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U\CAMTRI\2015\"/>
    </mc:Choice>
  </mc:AlternateContent>
  <bookViews>
    <workbookView xWindow="7110" yWindow="-90" windowWidth="13020" windowHeight="8295"/>
  </bookViews>
  <sheets>
    <sheet name="Women" sheetId="1" r:id="rId1"/>
    <sheet name="Men" sheetId="2" r:id="rId2"/>
  </sheets>
  <definedNames>
    <definedName name="_xlnm._FilterDatabase" localSheetId="1" hidden="1">Men!$F$9:$F$200</definedName>
    <definedName name="_xlnm._FilterDatabase" localSheetId="0" hidden="1">Women!$F$9:$F$166</definedName>
    <definedName name="_xlnm.Print_Area" localSheetId="1">Men!$B$10:$U$184</definedName>
    <definedName name="_xlnm.Print_Area" localSheetId="0">Women!$B$10:$U$152</definedName>
    <definedName name="_xlnm.Print_Titles" localSheetId="1">Men!$9:$9</definedName>
    <definedName name="_xlnm.Print_Titles" localSheetId="0">Women!$9:$9</definedName>
  </definedNames>
  <calcPr calcId="152511"/>
</workbook>
</file>

<file path=xl/comments1.xml><?xml version="1.0" encoding="utf-8"?>
<comments xmlns="http://schemas.openxmlformats.org/spreadsheetml/2006/main">
  <authors>
    <author>Enrique</author>
    <author>antonio</author>
  </authors>
  <commentList>
    <comment ref="MY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reduced to 50% due a race modification</t>
        </r>
      </text>
    </comment>
    <comment ref="DB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than Buffalo
</t>
        </r>
      </text>
    </comment>
    <comment ref="JF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than Buffalo
</t>
        </r>
      </text>
    </comment>
    <comment ref="PJ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than Buffalo
</t>
        </r>
      </text>
    </comment>
    <comment ref="BH1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HL1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BH15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CE1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
</t>
        </r>
      </text>
    </comment>
    <comment ref="HL15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II1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
</t>
        </r>
      </text>
    </comment>
    <comment ref="BU1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score added as it is the same event than Mendoza CC and the score was higher there
</t>
        </r>
      </text>
    </comment>
    <comment ref="CW17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added as same event than Mendoza and less score</t>
        </r>
      </text>
    </comment>
    <comment ref="HY1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score added as it is the same event than Mendoza CC and the score was higher there
</t>
        </r>
      </text>
    </comment>
    <comment ref="JA17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added as same event than Mendoza and less score</t>
        </r>
      </text>
    </comment>
    <comment ref="BU18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score added as it is the same event than Mendoza CC and the score was higher there
</t>
        </r>
      </text>
    </comment>
    <comment ref="CW1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added as same event than Mendoza and less score</t>
        </r>
      </text>
    </comment>
    <comment ref="HY18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score added as it is the same event than Mendoza CC and the score was higher there
</t>
        </r>
      </text>
    </comment>
    <comment ref="JA1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added as same event than Mendoza and less score</t>
        </r>
      </text>
    </comment>
    <comment ref="BD1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added. CC Magog score was higher
</t>
        </r>
      </text>
    </comment>
    <comment ref="BH1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HH1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added. CC Magog score was higher
</t>
        </r>
      </text>
    </comment>
    <comment ref="HL1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BH24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HL24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BD3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added. CC Magog score was higher
</t>
        </r>
      </text>
    </comment>
    <comment ref="BH3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HH3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added. CC Magog score was higher
</t>
        </r>
      </text>
    </comment>
    <comment ref="HL3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BH4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HL4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CE4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</t>
        </r>
      </text>
    </comment>
    <comment ref="II4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</t>
        </r>
      </text>
    </comment>
    <comment ref="BD42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added. CC Magog score was higher
</t>
        </r>
      </text>
    </comment>
    <comment ref="DB4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HH42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added. CC Magog score was higher
</t>
        </r>
      </text>
    </comment>
    <comment ref="JF4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BH43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HL43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BH4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HL4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BH5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CE5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</t>
        </r>
      </text>
    </comment>
    <comment ref="DB5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HL5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II5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</t>
        </r>
      </text>
    </comment>
    <comment ref="JF5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BH55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HL55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BU6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score added as it is the same event than Mendoza CC and the score was higher there
</t>
        </r>
      </text>
    </comment>
    <comment ref="CW6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added as same event than Mendoza and less score</t>
        </r>
      </text>
    </comment>
    <comment ref="HY6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score added as it is the same event than Mendoza CC and the score was higher there
</t>
        </r>
      </text>
    </comment>
    <comment ref="JA6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added as same event than Mendoza and less score</t>
        </r>
      </text>
    </comment>
    <comment ref="BH6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HL6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BD8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added. CC Magog score was higher
</t>
        </r>
      </text>
    </comment>
    <comment ref="HH8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added. CC Magog score was higher
</t>
        </r>
      </text>
    </comment>
    <comment ref="DB8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JF8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BU103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score added as it is the same event than Mendoza CC and the score was higher there
</t>
        </r>
      </text>
    </comment>
    <comment ref="HY103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score added as it is the same event than Mendoza CC and the score was higher there
</t>
        </r>
      </text>
    </comment>
    <comment ref="CW10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added as same event than Mendoza and less score</t>
        </r>
      </text>
    </comment>
    <comment ref="JA10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added as same event than Mendoza and less score</t>
        </r>
      </text>
    </comment>
    <comment ref="BD10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added. CC Magog score was higher
</t>
        </r>
      </text>
    </comment>
    <comment ref="HH10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added. CC Magog score was higher
</t>
        </r>
      </text>
    </comment>
    <comment ref="DU107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250 points not considered because the Elite points are better
</t>
        </r>
      </text>
    </comment>
    <comment ref="JY107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250 points not considered because the Elite points are better
</t>
        </r>
      </text>
    </comment>
    <comment ref="BU11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score added as it is the same event than Mendoza CC and the score was higher there
</t>
        </r>
      </text>
    </comment>
    <comment ref="HY11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score added as it is the same event than Mendoza CC and the score was higher there
</t>
        </r>
      </text>
    </comment>
    <comment ref="DB13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JF13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CE13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</t>
        </r>
      </text>
    </comment>
    <comment ref="II13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</t>
        </r>
      </text>
    </comment>
    <comment ref="CE14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
</t>
        </r>
      </text>
    </comment>
    <comment ref="II14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 due to the better score in the elite event
</t>
        </r>
      </text>
    </comment>
    <comment ref="DB14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  <comment ref="JF14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Any point carried as the same athlete got higher score in Buffalo CC</t>
        </r>
      </text>
    </comment>
  </commentList>
</comments>
</file>

<file path=xl/comments2.xml><?xml version="1.0" encoding="utf-8"?>
<comments xmlns="http://schemas.openxmlformats.org/spreadsheetml/2006/main">
  <authors>
    <author>Enrique</author>
    <author>antonio</author>
  </authors>
  <commentList>
    <comment ref="HB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reduced to 50% due a race modification</t>
        </r>
      </text>
    </comment>
    <comment ref="BJ1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EO1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BV1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Not score was recorded as the Mendoza CC was the same race with higher points.
</t>
        </r>
      </text>
    </comment>
    <comment ref="CX1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Socre not added as same event than Mendoza with less points
</t>
        </r>
      </text>
    </comment>
    <comment ref="FA1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Not score was recorded as the Mendoza CC was the same race with higher points.
</t>
        </r>
      </text>
    </comment>
    <comment ref="GC1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Socre not added as same event than Mendoza with less points
</t>
        </r>
      </text>
    </comment>
    <comment ref="CF1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elite event</t>
        </r>
      </text>
    </comment>
    <comment ref="FK1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elite event</t>
        </r>
      </text>
    </comment>
    <comment ref="BJ1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EO1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BV23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Not score was recorded as the Mendoza CC was the same race with higher points.
</t>
        </r>
      </text>
    </comment>
    <comment ref="CX2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Socre not added as same event than Mendoza with less points</t>
        </r>
      </text>
    </comment>
    <comment ref="FA23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Not score was recorded as the Mendoza CC was the same race with higher points.
</t>
        </r>
      </text>
    </comment>
    <comment ref="GC2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Socre not added as same event than Mendoza with less points</t>
        </r>
      </text>
    </comment>
    <comment ref="BJ3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EO36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BI38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EN38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CG4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U23 event</t>
        </r>
      </text>
    </comment>
    <comment ref="FL4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U23 event</t>
        </r>
      </text>
    </comment>
    <comment ref="BJ4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EO4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CF5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elite event</t>
        </r>
      </text>
    </comment>
    <comment ref="FK5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elite event</t>
        </r>
      </text>
    </comment>
    <comment ref="BE63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Nn Score because Magog CC points are higher
</t>
        </r>
      </text>
    </comment>
    <comment ref="EJ63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Nn Score because Magog CC points are higher
</t>
        </r>
      </text>
    </comment>
    <comment ref="BJ6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EO6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BV6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Not score was recorded as the Mendoza CC was the same race with higher points.
</t>
        </r>
      </text>
    </comment>
    <comment ref="FA6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Not score was recorded as the Mendoza CC was the same race with higher points.
</t>
        </r>
      </text>
    </comment>
    <comment ref="BE7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Nn Score because Magog CC points are higher
</t>
        </r>
      </text>
    </comment>
    <comment ref="BJ7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EJ7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Nn Score because Magog CC points are higher
</t>
        </r>
      </text>
    </comment>
    <comment ref="EO7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BE7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Nn Score because Magog CC points are higher
</t>
        </r>
      </text>
    </comment>
    <comment ref="BJ7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EJ7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Nn Score because Magog CC points are higher
</t>
        </r>
      </text>
    </comment>
    <comment ref="EO7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BI72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CF7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elite event</t>
        </r>
      </text>
    </comment>
    <comment ref="EN72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Elite score is higher
</t>
        </r>
      </text>
    </comment>
    <comment ref="FK7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No points. The score was higher in the elite event</t>
        </r>
      </text>
    </comment>
    <comment ref="BE78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Nn Score because Magog CC points are higher
</t>
        </r>
      </text>
    </comment>
    <comment ref="EJ78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Nn Score because Magog CC points are higher
</t>
        </r>
      </text>
    </comment>
    <comment ref="BE105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Nn Score because Magog CC points are higher
</t>
        </r>
      </text>
    </comment>
    <comment ref="EJ105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Nn Score because Magog CC points are higher
</t>
        </r>
      </text>
    </comment>
    <comment ref="BV10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Not score was recorded as the Mendoza CC was the same race with higher points.
</t>
        </r>
      </text>
    </comment>
    <comment ref="CX107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Socre not added as same event than Mendoza with less points</t>
        </r>
      </text>
    </comment>
    <comment ref="FA10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Not score was recorded as the Mendoza CC was the same race with higher points.
</t>
        </r>
      </text>
    </comment>
    <comment ref="GC107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Socre not added as same event than Mendoza with less points</t>
        </r>
      </text>
    </comment>
    <comment ref="BJ118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EO118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CX13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Socre not added as same event than Mendoza with less points</t>
        </r>
      </text>
    </comment>
    <comment ref="GC13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Socre not added as same event than Mendoza with less points</t>
        </r>
      </text>
    </comment>
    <comment ref="BJ14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EO14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Points not awarded.
U23 score is higher</t>
        </r>
      </text>
    </comment>
    <comment ref="BV14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Not score was recorded as the Mendoza CC was the same race with higher points.
</t>
        </r>
      </text>
    </comment>
    <comment ref="CX14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Socre not added as same event than Mendoza with less points</t>
        </r>
      </text>
    </comment>
    <comment ref="FA14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Not score was recorded as the Mendoza CC was the same race with higher points.
</t>
        </r>
      </text>
    </comment>
    <comment ref="GC14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Socre not added as same event than Mendoza with less points</t>
        </r>
      </text>
    </comment>
  </commentList>
</comments>
</file>

<file path=xl/sharedStrings.xml><?xml version="1.0" encoding="utf-8"?>
<sst xmlns="http://schemas.openxmlformats.org/spreadsheetml/2006/main" count="4166" uniqueCount="756">
  <si>
    <t>Date</t>
  </si>
  <si>
    <t>Winner</t>
  </si>
  <si>
    <t>Moreno, Carla</t>
  </si>
  <si>
    <t>Country</t>
  </si>
  <si>
    <t>USA</t>
  </si>
  <si>
    <t>BRA</t>
  </si>
  <si>
    <t>CAN</t>
  </si>
  <si>
    <t>Winner's time</t>
  </si>
  <si>
    <t>Cut-off time</t>
  </si>
  <si>
    <t>Base points</t>
  </si>
  <si>
    <t>QF</t>
  </si>
  <si>
    <t>Rank.</t>
  </si>
  <si>
    <t>Tend.</t>
  </si>
  <si>
    <t>Points</t>
  </si>
  <si>
    <t>MEX</t>
  </si>
  <si>
    <t>Tremblay, Kathy</t>
  </si>
  <si>
    <t>Morales, Carmenza</t>
  </si>
  <si>
    <t>COL</t>
  </si>
  <si>
    <t>ARG</t>
  </si>
  <si>
    <t>Barrera, Maria Eugenia</t>
  </si>
  <si>
    <t>VEN</t>
  </si>
  <si>
    <t>CRC</t>
  </si>
  <si>
    <t>CHI</t>
  </si>
  <si>
    <t>Kemper, Hunter</t>
  </si>
  <si>
    <t>Garza, Arturo</t>
  </si>
  <si>
    <t>BER</t>
  </si>
  <si>
    <t>ECU</t>
  </si>
  <si>
    <t>Chacón, Leonardo</t>
  </si>
  <si>
    <t>Van De Wyngard, Felipe</t>
  </si>
  <si>
    <t>Gomez, Dunia</t>
  </si>
  <si>
    <t>Huerta, Manuel</t>
  </si>
  <si>
    <t>Farias, Luciano</t>
  </si>
  <si>
    <t>Cavanha Conceicao, Mauro</t>
  </si>
  <si>
    <t>Colucci, Reinaldo</t>
  </si>
  <si>
    <t>Bennett, Laura</t>
  </si>
  <si>
    <t>CUB</t>
  </si>
  <si>
    <t>González, Michel</t>
  </si>
  <si>
    <t>McLarty, Sara</t>
  </si>
  <si>
    <t>Shoemaker, Jarrod</t>
  </si>
  <si>
    <t>Haskins, Sarah</t>
  </si>
  <si>
    <t>Jones, Kyle</t>
  </si>
  <si>
    <t>Dahlz, John</t>
  </si>
  <si>
    <t>Ramirez, Melody</t>
  </si>
  <si>
    <t>Perez, Yanitza</t>
  </si>
  <si>
    <t>Cardinale, Alia</t>
  </si>
  <si>
    <t>Preciado, Oscar</t>
  </si>
  <si>
    <t>GUA</t>
  </si>
  <si>
    <t>BAR</t>
  </si>
  <si>
    <t>Pimentel, Danilo</t>
  </si>
  <si>
    <t>Sclebin, Diogo</t>
  </si>
  <si>
    <t>Fonseca, Rafael</t>
  </si>
  <si>
    <t>Groff, Sarah</t>
  </si>
  <si>
    <t>Shapiro, Margaret</t>
  </si>
  <si>
    <t>Wassner, Rebeccah</t>
  </si>
  <si>
    <t>Chrabot, Matt</t>
  </si>
  <si>
    <t>Widney, Chantell</t>
  </si>
  <si>
    <t>Hoogland, Tenille</t>
  </si>
  <si>
    <t>Grajales, Crisanto</t>
  </si>
  <si>
    <t>McCartney, Andrew</t>
  </si>
  <si>
    <t>Bravo, Elizabeth</t>
  </si>
  <si>
    <t>SKN</t>
  </si>
  <si>
    <t>Rios, Melissa</t>
  </si>
  <si>
    <t>PUR</t>
  </si>
  <si>
    <t>Duffy, Flora</t>
  </si>
  <si>
    <t>Petersen, Jilian</t>
  </si>
  <si>
    <t>Yorke, Andrew</t>
  </si>
  <si>
    <t>Choy, Christine</t>
  </si>
  <si>
    <t>Wilson, Jason</t>
  </si>
  <si>
    <t>SKN National Champs</t>
  </si>
  <si>
    <t>USA National Champs</t>
  </si>
  <si>
    <t>CC La Paz</t>
  </si>
  <si>
    <t>CC Lima</t>
  </si>
  <si>
    <t>CC Ixtapa</t>
  </si>
  <si>
    <t>Brault, Sarah-Anne</t>
  </si>
  <si>
    <t>Findlay, Paula</t>
  </si>
  <si>
    <t>CAN National Champs</t>
  </si>
  <si>
    <t>Rivas, Claudia</t>
  </si>
  <si>
    <t>ARG National Champs</t>
  </si>
  <si>
    <t>URU</t>
  </si>
  <si>
    <t>GUA National Champs</t>
  </si>
  <si>
    <t>Diaz, Favia</t>
  </si>
  <si>
    <t>Raga, Lina María</t>
  </si>
  <si>
    <t>Longueira, Andrea</t>
  </si>
  <si>
    <t>Aguirre, Ana Paula</t>
  </si>
  <si>
    <t>Baigioli, Romina</t>
  </si>
  <si>
    <t>Matheus, Bruno</t>
  </si>
  <si>
    <t>Oliveira, Pamela Nascimento</t>
  </si>
  <si>
    <t>U23 Continental Champs</t>
  </si>
  <si>
    <t>COL National Champs</t>
  </si>
  <si>
    <t>Matos, Wesley</t>
  </si>
  <si>
    <t>Taccone, Luciano</t>
  </si>
  <si>
    <t>Rodriguez, Roger</t>
  </si>
  <si>
    <t>PAN</t>
  </si>
  <si>
    <t>Gordon, Billy</t>
  </si>
  <si>
    <t>CC Mazatlan</t>
  </si>
  <si>
    <t>Perez, Irving</t>
  </si>
  <si>
    <t>Felder, Amanda</t>
  </si>
  <si>
    <t>Leon, Anahi</t>
  </si>
  <si>
    <t>Flipo, Michelle</t>
  </si>
  <si>
    <t>Arcadia, Carlos</t>
  </si>
  <si>
    <t>CC San Francisco</t>
  </si>
  <si>
    <t>Jerdonek, Lindsay</t>
  </si>
  <si>
    <t>Billington, Gregory</t>
  </si>
  <si>
    <t>CC Kelowna</t>
  </si>
  <si>
    <t>Diaz, Paola</t>
  </si>
  <si>
    <t>Barraza, Adriana</t>
  </si>
  <si>
    <t>Barraza, Andrea</t>
  </si>
  <si>
    <t>CC Guatape</t>
  </si>
  <si>
    <t>Garcia, Fernanda</t>
  </si>
  <si>
    <t>Vergara, Gerardo</t>
  </si>
  <si>
    <t>ISV National Champs</t>
  </si>
  <si>
    <t>ISV</t>
  </si>
  <si>
    <t>BAR National Champs</t>
  </si>
  <si>
    <t>Furriela, Carolina</t>
  </si>
  <si>
    <t xml:space="preserve"> </t>
  </si>
  <si>
    <t>Continental Champs</t>
  </si>
  <si>
    <t>CC Viña del Mar</t>
  </si>
  <si>
    <t>2010 01 10</t>
  </si>
  <si>
    <t>Tellechea, Gonzalo</t>
  </si>
  <si>
    <t>Riveros, Gaspar</t>
  </si>
  <si>
    <t>Diniz, Matheus</t>
  </si>
  <si>
    <t>2010 01 17</t>
  </si>
  <si>
    <t>CC Salinas</t>
  </si>
  <si>
    <t>2010 02 05</t>
  </si>
  <si>
    <t>Vargas, Maira Alejandra</t>
  </si>
  <si>
    <t>Carvalho, Fabio</t>
  </si>
  <si>
    <t>2010 03 20</t>
  </si>
  <si>
    <t>Mejia, Eder</t>
  </si>
  <si>
    <t>Maloy, Joe</t>
  </si>
  <si>
    <t>2010 04 04</t>
  </si>
  <si>
    <t>Maciel, Paulo Roberto</t>
  </si>
  <si>
    <t>Perez, Cecilia</t>
  </si>
  <si>
    <t>Fernandes, Flavia</t>
  </si>
  <si>
    <t>Rios, Militza</t>
  </si>
  <si>
    <t>CC Coteau Du Lac</t>
  </si>
  <si>
    <t>2010 06 26</t>
  </si>
  <si>
    <t>Goss, Lauren</t>
  </si>
  <si>
    <t>Jorgensen, Gwen</t>
  </si>
  <si>
    <t>Broderick, Jessica</t>
  </si>
  <si>
    <t>2010 07 10</t>
  </si>
  <si>
    <t>Jefferson, Sean</t>
  </si>
  <si>
    <t>2010 08 20</t>
  </si>
  <si>
    <t>CCP Tuscaloosa</t>
  </si>
  <si>
    <t>2010 09 23</t>
  </si>
  <si>
    <t>2010 09 26</t>
  </si>
  <si>
    <t>Quinchara, Carlos</t>
  </si>
  <si>
    <t>BRA National Champs</t>
  </si>
  <si>
    <t>2010 04 25</t>
  </si>
  <si>
    <t>2010 10 10</t>
  </si>
  <si>
    <t>Austin, Gregory</t>
  </si>
  <si>
    <t>CRC National Champs</t>
  </si>
  <si>
    <t>2010 10 24</t>
  </si>
  <si>
    <t>Umana, Monica</t>
  </si>
  <si>
    <t>BER National Champs</t>
  </si>
  <si>
    <t>2010 07 04</t>
  </si>
  <si>
    <t>Bordage, Karen</t>
  </si>
  <si>
    <t>Orchard, Laurie</t>
  </si>
  <si>
    <t>CUB National Champs</t>
  </si>
  <si>
    <t>2010 05 22</t>
  </si>
  <si>
    <t>2010 09 25</t>
  </si>
  <si>
    <t>Palacio, Romina</t>
  </si>
  <si>
    <t>2010 10 18</t>
  </si>
  <si>
    <t>Bedirian, Martin</t>
  </si>
  <si>
    <t>Current period best score</t>
  </si>
  <si>
    <t>Current period 2nd score</t>
  </si>
  <si>
    <t>Current period 3rd score</t>
  </si>
  <si>
    <t>Current period 4th score</t>
  </si>
  <si>
    <t>Current period 5th score</t>
  </si>
  <si>
    <t>Previous period best score</t>
  </si>
  <si>
    <t>Previous period 2nd score</t>
  </si>
  <si>
    <t>Previous period 3rd score</t>
  </si>
  <si>
    <t>Previous period 4th score</t>
  </si>
  <si>
    <t>Previous period 5th score</t>
  </si>
  <si>
    <t>Races current period</t>
  </si>
  <si>
    <t>V</t>
  </si>
  <si>
    <t>Barraza, Felipe</t>
  </si>
  <si>
    <t>Martin, Oliver</t>
  </si>
  <si>
    <t>2011 01 09</t>
  </si>
  <si>
    <t>2011 01 16</t>
  </si>
  <si>
    <t>CC Roatan</t>
  </si>
  <si>
    <t>2011 01 23</t>
  </si>
  <si>
    <t>Chacon, Leonardo</t>
  </si>
  <si>
    <t>Rivero, Maria Victoria</t>
  </si>
  <si>
    <t>2011 02 26</t>
  </si>
  <si>
    <t>Oliveira, Pamela Naccimento</t>
  </si>
  <si>
    <t>CC Clermont</t>
  </si>
  <si>
    <t>2011 03 05</t>
  </si>
  <si>
    <t>Races previous period</t>
  </si>
  <si>
    <t>CC Santiago</t>
  </si>
  <si>
    <t>2011 03 20</t>
  </si>
  <si>
    <t>Huffman, William</t>
  </si>
  <si>
    <t>Andrade, Juan Jose</t>
  </si>
  <si>
    <t>CCP Valparaiso</t>
  </si>
  <si>
    <t>2011 03 27</t>
  </si>
  <si>
    <t>Carvallo, Valentina</t>
  </si>
  <si>
    <t>CC Valparaiso</t>
  </si>
  <si>
    <t>2011 04 03</t>
  </si>
  <si>
    <t>Bender, Estefanie</t>
  </si>
  <si>
    <t>PAR</t>
  </si>
  <si>
    <t>Oliveros, Octavio</t>
  </si>
  <si>
    <t>Cardenas, Cesar</t>
  </si>
  <si>
    <t>2011 04 10</t>
  </si>
  <si>
    <t>Diaz, Andrea</t>
  </si>
  <si>
    <t>Blanchard, Brianna</t>
  </si>
  <si>
    <t>Sommer, Julie</t>
  </si>
  <si>
    <t>2011 04 23</t>
  </si>
  <si>
    <t>Talaga, Laura</t>
  </si>
  <si>
    <t>2011 04 17</t>
  </si>
  <si>
    <t>Schoenfeld, Barbara Marleny</t>
  </si>
  <si>
    <t>Vides, Victoria</t>
  </si>
  <si>
    <t>Arenales, Sofia</t>
  </si>
  <si>
    <t>CHI National Champs</t>
  </si>
  <si>
    <t>Diaz, Flavia</t>
  </si>
  <si>
    <t>2011 05 29</t>
  </si>
  <si>
    <t>Coates, Alexandra</t>
  </si>
  <si>
    <t>CC Cartagena</t>
  </si>
  <si>
    <t>2011 06 13</t>
  </si>
  <si>
    <t>2011 06 20</t>
  </si>
  <si>
    <t>Justo, Maydelin</t>
  </si>
  <si>
    <t>2011 06 26</t>
  </si>
  <si>
    <t>CC Monroe 2011</t>
  </si>
  <si>
    <t>CC Coteau du Lac</t>
  </si>
  <si>
    <t>Tend</t>
  </si>
  <si>
    <t>2011 07 10</t>
  </si>
  <si>
    <t>Brault, Sarah Anne</t>
  </si>
  <si>
    <t>Sharpe, Matthew</t>
  </si>
  <si>
    <t>2011 08 21</t>
  </si>
  <si>
    <t>Butterfield, Tyler</t>
  </si>
  <si>
    <t>Hinton, Alexander</t>
  </si>
  <si>
    <t>Rasmussen, John</t>
  </si>
  <si>
    <t>CC Buffalo</t>
  </si>
  <si>
    <t>2011 09 25</t>
  </si>
  <si>
    <t>CC Myrtle Beach 2011</t>
  </si>
  <si>
    <t>2011 10 09</t>
  </si>
  <si>
    <t>Zaferes, Tommy</t>
  </si>
  <si>
    <t>Jamnicky, Dominika</t>
  </si>
  <si>
    <t>American Champs 2011</t>
  </si>
  <si>
    <t>2011 10 23</t>
  </si>
  <si>
    <t>Galvao Praça de Mattos, Carolina</t>
  </si>
  <si>
    <t>2011 11 15</t>
  </si>
  <si>
    <t>2011 12 01</t>
  </si>
  <si>
    <t>USA National Champs 2011</t>
  </si>
  <si>
    <t>CAN National Champs 2011</t>
  </si>
  <si>
    <t>ARG National Champs 2011</t>
  </si>
  <si>
    <t>CC Panama</t>
  </si>
  <si>
    <t>2011 11 20</t>
  </si>
  <si>
    <t>BER National Champs 2011</t>
  </si>
  <si>
    <t>Starzomski, Cora Lee</t>
  </si>
  <si>
    <t>COL National Champs 2011</t>
  </si>
  <si>
    <t>Raga, Lina</t>
  </si>
  <si>
    <t>CRC National Champs 2011</t>
  </si>
  <si>
    <t>PER</t>
  </si>
  <si>
    <t>PER National Champs 2011</t>
  </si>
  <si>
    <t>Imaña.Lorena</t>
  </si>
  <si>
    <t>MEX National Champs 2011</t>
  </si>
  <si>
    <t>CCH La Paz 2012</t>
  </si>
  <si>
    <t>2012 01 15</t>
  </si>
  <si>
    <t>Galindez, Oscar</t>
  </si>
  <si>
    <t>CCH U23 La Paz 2012</t>
  </si>
  <si>
    <t>BJ</t>
  </si>
  <si>
    <t>CF</t>
  </si>
  <si>
    <t>Biagioli, Romina</t>
  </si>
  <si>
    <t>Campbell, Lauren</t>
  </si>
  <si>
    <t>2012 01 22</t>
  </si>
  <si>
    <t xml:space="preserve">CC Viña del Mar 2012 </t>
  </si>
  <si>
    <t>CG</t>
  </si>
  <si>
    <t>BI</t>
  </si>
  <si>
    <t>CHI Nat Champs 2012</t>
  </si>
  <si>
    <t>CC Bridgetown 2012</t>
  </si>
  <si>
    <t>2012 02 12</t>
  </si>
  <si>
    <t>CCP Lima 2012</t>
  </si>
  <si>
    <t>2012 02 26</t>
  </si>
  <si>
    <t>BH</t>
  </si>
  <si>
    <t>CCP Salinas 2012</t>
  </si>
  <si>
    <t>2012 03 03</t>
  </si>
  <si>
    <t>Brown, Joana</t>
  </si>
  <si>
    <t>Braden, Chris</t>
  </si>
  <si>
    <t>Pedersen, Jason</t>
  </si>
  <si>
    <t>Bice, Ryan</t>
  </si>
  <si>
    <t>Lefebvre, Francis</t>
  </si>
  <si>
    <t>ARG Nat Champs 2012</t>
  </si>
  <si>
    <t>2012 02 19</t>
  </si>
  <si>
    <t>CC Santiago 2012</t>
  </si>
  <si>
    <t>2012 03 18</t>
  </si>
  <si>
    <t>Trewhela, Carolina</t>
  </si>
  <si>
    <t>Antillon, Deborah</t>
  </si>
  <si>
    <t>Castillo, Diana</t>
  </si>
  <si>
    <t>CC Valparaiso 2012</t>
  </si>
  <si>
    <t>CC Ixtapa 2012</t>
  </si>
  <si>
    <t>2012 03 24</t>
  </si>
  <si>
    <t>Sarmiento, Sergio</t>
  </si>
  <si>
    <t>Mendoza, David</t>
  </si>
  <si>
    <t>CC Joao Pessoa 2012</t>
  </si>
  <si>
    <t>2012 03 31</t>
  </si>
  <si>
    <t>Baptista, Luisa</t>
  </si>
  <si>
    <t>CC Ilheus 2012</t>
  </si>
  <si>
    <t>2012 04 07</t>
  </si>
  <si>
    <t>Rocha, Priscila</t>
  </si>
  <si>
    <t>CC Mazatlan 2012</t>
  </si>
  <si>
    <t>2012 04 21</t>
  </si>
  <si>
    <t>Saracho, Cesar</t>
  </si>
  <si>
    <t>Ibarra, Vinicio</t>
  </si>
  <si>
    <t>Cardenas, Ricardo</t>
  </si>
  <si>
    <t>Fuentes, Jorge Luis</t>
  </si>
  <si>
    <t>Castaneda, Paola</t>
  </si>
  <si>
    <t>Hooper, Allison</t>
  </si>
  <si>
    <t>2012 06 03</t>
  </si>
  <si>
    <t>Verzbicas, Lukas</t>
  </si>
  <si>
    <t>CAN National Champs 2012</t>
  </si>
  <si>
    <t>2012 07 08</t>
  </si>
  <si>
    <t>Pennock, Ellen</t>
  </si>
  <si>
    <t>2012 07 21</t>
  </si>
  <si>
    <t>Brown, Joanna</t>
  </si>
  <si>
    <t>CCP Magog 2012</t>
  </si>
  <si>
    <t>Bysice, Andrew</t>
  </si>
  <si>
    <t>Lutz, Chris</t>
  </si>
  <si>
    <t>2012 08 19</t>
  </si>
  <si>
    <t>CCP Kelowna 2012</t>
  </si>
  <si>
    <t>CC Dallas 2012</t>
  </si>
  <si>
    <t>Ridenour, Christine</t>
  </si>
  <si>
    <t>Jackson, Alison</t>
  </si>
  <si>
    <t>2012 09 16</t>
  </si>
  <si>
    <t>Kanute, Ben</t>
  </si>
  <si>
    <t>Lagerstrom, Eric</t>
  </si>
  <si>
    <t>Fernandez, Elena</t>
  </si>
  <si>
    <t>PAR National Champs 2012</t>
  </si>
  <si>
    <t>2012 10 01</t>
  </si>
  <si>
    <t>USA National Champs 2012</t>
  </si>
  <si>
    <t>2012 10 07</t>
  </si>
  <si>
    <t>Treasure, Darren</t>
  </si>
  <si>
    <t>Wosminity, Jennifer</t>
  </si>
  <si>
    <t>BAR National Champs 2012</t>
  </si>
  <si>
    <t>CC La Paz 2013</t>
  </si>
  <si>
    <t>2013 01 13</t>
  </si>
  <si>
    <t>Biaglioli, Romina</t>
  </si>
  <si>
    <t>Montenegro, Gaston</t>
  </si>
  <si>
    <t>Schoenfeld, Daniela</t>
  </si>
  <si>
    <t>CC Roatan 2013</t>
  </si>
  <si>
    <t>2013 02 17</t>
  </si>
  <si>
    <t>CC Lima 2013</t>
  </si>
  <si>
    <t>2013 02 24</t>
  </si>
  <si>
    <t>Perez.Irving</t>
  </si>
  <si>
    <t>2013 03 10</t>
  </si>
  <si>
    <t>CC Mazatlan 2013</t>
  </si>
  <si>
    <t>Kretz, Amelie</t>
  </si>
  <si>
    <t>Gutierrez, Andrea B</t>
  </si>
  <si>
    <t>Cervantes, Hahasiah Yosuah</t>
  </si>
  <si>
    <t>Perez, Diego Alfredo</t>
  </si>
  <si>
    <t>Villanueva, Fabian</t>
  </si>
  <si>
    <t>Moreno, Eduardo</t>
  </si>
  <si>
    <t>CC Clermont 2013</t>
  </si>
  <si>
    <t>Farkas, Luke</t>
  </si>
  <si>
    <t>Poole, Michael</t>
  </si>
  <si>
    <t>Grenier-Talavera, Xavier</t>
  </si>
  <si>
    <t>Roeder, Justin</t>
  </si>
  <si>
    <t>Donner , Kaitlin</t>
  </si>
  <si>
    <t>Hursey, Katie</t>
  </si>
  <si>
    <t>CC Mendoza 2013</t>
  </si>
  <si>
    <t>Maluf, Martin</t>
  </si>
  <si>
    <t>Morandini, Flavio</t>
  </si>
  <si>
    <t>Olavarria, Tomas</t>
  </si>
  <si>
    <t>2013 03 16</t>
  </si>
  <si>
    <t>CC Sarasota 2013</t>
  </si>
  <si>
    <t>Jones, Erin</t>
  </si>
  <si>
    <t>Truxes, Nicole</t>
  </si>
  <si>
    <t>2013 03 17</t>
  </si>
  <si>
    <t>CCP Viña del Mar</t>
  </si>
  <si>
    <t>CC Mendoza</t>
  </si>
  <si>
    <t>CCP Viña del Mar 2013</t>
  </si>
  <si>
    <t>CC Coquimbo</t>
  </si>
  <si>
    <t>2013 03 24</t>
  </si>
  <si>
    <t>ITU</t>
  </si>
  <si>
    <t>Volpe, Lautaro</t>
  </si>
  <si>
    <t>Cabascango, Andres</t>
  </si>
  <si>
    <t>CC Joao Pessoa 2013</t>
  </si>
  <si>
    <t>2013 04 07</t>
  </si>
  <si>
    <t>Oliveira, Pamela</t>
  </si>
  <si>
    <t>CC Joao Pessoa</t>
  </si>
  <si>
    <t>2013 04 12</t>
  </si>
  <si>
    <t>Moreira, Juraci</t>
  </si>
  <si>
    <t>Fernandes, Marcus Vinicius</t>
  </si>
  <si>
    <t>Queiroga, Flavio</t>
  </si>
  <si>
    <t>CC Bridegetown 2013</t>
  </si>
  <si>
    <t>2013 04 21</t>
  </si>
  <si>
    <t>O'neill, John</t>
  </si>
  <si>
    <t>Nied, Brandon</t>
  </si>
  <si>
    <t>CC Bridgetown 2013</t>
  </si>
  <si>
    <t>Gartman, Johanna</t>
  </si>
  <si>
    <t>Arias, Ana Leidis</t>
  </si>
  <si>
    <t>CC Juan Dolio 2013</t>
  </si>
  <si>
    <t>2013 05 12</t>
  </si>
  <si>
    <t>Fernandes.Flavia</t>
  </si>
  <si>
    <t>Hernandez, Lisandra</t>
  </si>
  <si>
    <t>Schoenfeld, Barbara</t>
  </si>
  <si>
    <t>Roy, Karol-ann</t>
  </si>
  <si>
    <t>CC Juan Dolio 13</t>
  </si>
  <si>
    <t>Lepage, Alexis</t>
  </si>
  <si>
    <t>Forbes, Austen</t>
  </si>
  <si>
    <t>Berard, Tanelle</t>
  </si>
  <si>
    <t>2013 06 01</t>
  </si>
  <si>
    <t>CC Dallas 2013</t>
  </si>
  <si>
    <t>Mehnert, Michelle</t>
  </si>
  <si>
    <t>Brandon, Lauren</t>
  </si>
  <si>
    <t>2013 06 02</t>
  </si>
  <si>
    <t>Libin, Alex</t>
  </si>
  <si>
    <t>Gomez, Edson</t>
  </si>
  <si>
    <t>CC Ixtapa 2013</t>
  </si>
  <si>
    <t>2013 06 08</t>
  </si>
  <si>
    <t>Gonzalez, Rodrigo</t>
  </si>
  <si>
    <t>Castellanos, Abraham</t>
  </si>
  <si>
    <t>Vega, Ricardo</t>
  </si>
  <si>
    <t>De La Torre, Vanessa</t>
  </si>
  <si>
    <t>Sanchez, Amalia Isabel</t>
  </si>
  <si>
    <t>GUA Nat Champs 2013</t>
  </si>
  <si>
    <t>Prev</t>
  </si>
  <si>
    <t>2013 06 29</t>
  </si>
  <si>
    <t>CCH Vila Velha 2013</t>
  </si>
  <si>
    <t>CCH U23 Vila Velha 2013</t>
  </si>
  <si>
    <t>Neres, Beatriz</t>
  </si>
  <si>
    <t>CC Bahia Inglesa</t>
  </si>
  <si>
    <t>2013 08 05</t>
  </si>
  <si>
    <t>CC Baiha Inglesa 2013</t>
  </si>
  <si>
    <t>C</t>
  </si>
  <si>
    <t>CC Manaus 2013</t>
  </si>
  <si>
    <t>2013 09 29</t>
  </si>
  <si>
    <t>Messias, Manoel</t>
  </si>
  <si>
    <t>Martins, Almir</t>
  </si>
  <si>
    <t>Monteiro, Edivanio</t>
  </si>
  <si>
    <t>Menezes, Carolina</t>
  </si>
  <si>
    <t>Pontaza, Gustavo Adolfo</t>
  </si>
  <si>
    <t>2013 10 13</t>
  </si>
  <si>
    <t>Quinchara Forero, Carlos Javier</t>
  </si>
  <si>
    <t xml:space="preserve">COL </t>
  </si>
  <si>
    <t>CC San Juan 2013</t>
  </si>
  <si>
    <t>Legault, Gabriel</t>
  </si>
  <si>
    <t>2013 06 23</t>
  </si>
  <si>
    <t>CAN Nat Champs 2013</t>
  </si>
  <si>
    <t>ARG Nat Champs 2013</t>
  </si>
  <si>
    <t>2013 03 20</t>
  </si>
  <si>
    <t>USA National Champs 2013</t>
  </si>
  <si>
    <t>2013 01 01</t>
  </si>
  <si>
    <t>MEX Nat Champs 2013</t>
  </si>
  <si>
    <t>CRC Nat Champs 2013</t>
  </si>
  <si>
    <t>Akerson, Rom</t>
  </si>
  <si>
    <t>Herrera, Pablo</t>
  </si>
  <si>
    <t>Avila, Valeria</t>
  </si>
  <si>
    <t>Haehnner, Anne Marie</t>
  </si>
  <si>
    <t>2014 01 05</t>
  </si>
  <si>
    <t>CC Vña del Mar 14</t>
  </si>
  <si>
    <t>Velasquez, Luis Miguel</t>
  </si>
  <si>
    <t>Ulloa, Martin</t>
  </si>
  <si>
    <t>2014 01 06</t>
  </si>
  <si>
    <t>CC Viña del Mar 2014</t>
  </si>
  <si>
    <t>Lopez, Delia</t>
  </si>
  <si>
    <t>Empty</t>
  </si>
  <si>
    <t>Current period points</t>
  </si>
  <si>
    <t>Previous period points</t>
  </si>
  <si>
    <t>O</t>
  </si>
  <si>
    <t>P</t>
  </si>
  <si>
    <t>CC La Paz 2014</t>
  </si>
  <si>
    <t>2014 01 19</t>
  </si>
  <si>
    <t>CC LA Paz 2014</t>
  </si>
  <si>
    <t>Muller, Ignacio</t>
  </si>
  <si>
    <t>CC Mendoza 2014</t>
  </si>
  <si>
    <t>2014 02 16</t>
  </si>
  <si>
    <t>Tellechea, Gonzalo Raul</t>
  </si>
  <si>
    <t>Matute, Ramon</t>
  </si>
  <si>
    <t>Perucca, Tomas</t>
  </si>
  <si>
    <t>Farez Pucha ,Maria Cristina</t>
  </si>
  <si>
    <t>Torres, Raquel</t>
  </si>
  <si>
    <t>Makre, Camila</t>
  </si>
  <si>
    <t>Sotelo, Eliana</t>
  </si>
  <si>
    <t>Rasilla, Camila</t>
  </si>
  <si>
    <t>2014 03 01</t>
  </si>
  <si>
    <t>haskins, Sarah</t>
  </si>
  <si>
    <t>CC Clermont 14</t>
  </si>
  <si>
    <t>Burns, Chelsea</t>
  </si>
  <si>
    <t>Dolan, Erin</t>
  </si>
  <si>
    <t>CC Playa Hermosa 14</t>
  </si>
  <si>
    <t>CC Clermont 2014</t>
  </si>
  <si>
    <t>CC Playa Hermosa 2014</t>
  </si>
  <si>
    <t>Vanort, Kaleb</t>
  </si>
  <si>
    <t>Lussi, Hunter</t>
  </si>
  <si>
    <t>Shoemaker, Jake</t>
  </si>
  <si>
    <t>O'Brady, Colin</t>
  </si>
  <si>
    <t>Forbes, Taylor</t>
  </si>
  <si>
    <t>CC La Paz (MEX)</t>
  </si>
  <si>
    <t>2014 03 22</t>
  </si>
  <si>
    <t>2014 03 30</t>
  </si>
  <si>
    <t>Delgado Vallejo, Juan Alejandro</t>
  </si>
  <si>
    <t>Arellano Arias, Diego</t>
  </si>
  <si>
    <t>Nivon Machoud, Ruth</t>
  </si>
  <si>
    <t>Conley, Maggie</t>
  </si>
  <si>
    <t>2014 04 13</t>
  </si>
  <si>
    <t>CC Salinas 2014</t>
  </si>
  <si>
    <t>Lojano, Franklin</t>
  </si>
  <si>
    <t>Diaz, Andres Eduardo</t>
  </si>
  <si>
    <t>Rodriguez, Felipe</t>
  </si>
  <si>
    <t>Perez Bolsegui, Carlos Alfredo</t>
  </si>
  <si>
    <t>Perez Bolsegui, Carlos Enrique</t>
  </si>
  <si>
    <t>CC Ixtapa 2014</t>
  </si>
  <si>
    <t>2014 05 24</t>
  </si>
  <si>
    <t>Robles Fragoso, Efrain</t>
  </si>
  <si>
    <t>Ramirez Mendoza, Eduardo</t>
  </si>
  <si>
    <t>Ruiz Gaona, Salvador</t>
  </si>
  <si>
    <t>Ramirez Lopez, Leonardo Daniel</t>
  </si>
  <si>
    <t>Marquez Aleman, Miguel Angel</t>
  </si>
  <si>
    <t>Magaña Mondragon, Alfonso</t>
  </si>
  <si>
    <t>Salazar, Jose</t>
  </si>
  <si>
    <t>Saenz, Jose</t>
  </si>
  <si>
    <t>Arias, Jorge Eduardo</t>
  </si>
  <si>
    <t>Nielsen, Andrew</t>
  </si>
  <si>
    <t>Carreño, Adriana Isaura</t>
  </si>
  <si>
    <t>Saucedo, Marina Guadalupe</t>
  </si>
  <si>
    <t>Rueda Santos, Lizeth</t>
  </si>
  <si>
    <t>Castañeda Castillo, Mayra</t>
  </si>
  <si>
    <t>CC Lima 2014</t>
  </si>
  <si>
    <t>CC Bridgetown 2014</t>
  </si>
  <si>
    <t>2014 04 27</t>
  </si>
  <si>
    <t>Boutin, Elisabeth</t>
  </si>
  <si>
    <t>Amat Alvarez, Leslie</t>
  </si>
  <si>
    <t>Wright, Matthew</t>
  </si>
  <si>
    <t>Velez, Edgardo Omar</t>
  </si>
  <si>
    <t>CCH Elite Dallas 2014</t>
  </si>
  <si>
    <t>CCH U23 Dallas 2014</t>
  </si>
  <si>
    <t>2014 05 31</t>
  </si>
  <si>
    <t>Cook, Summer</t>
  </si>
  <si>
    <t>2014 07 12</t>
  </si>
  <si>
    <t>CC Toronto 2014</t>
  </si>
  <si>
    <t>Rubio, Juan Sebastian</t>
  </si>
  <si>
    <t>Lori, Michael</t>
  </si>
  <si>
    <t>Thorp, James</t>
  </si>
  <si>
    <t>West, Jason</t>
  </si>
  <si>
    <t>Vezina, Philippe</t>
  </si>
  <si>
    <t>Jamnicky Dominika</t>
  </si>
  <si>
    <t>Guinard, Zara</t>
  </si>
  <si>
    <t>Miller, Abby</t>
  </si>
  <si>
    <t>Hahn, Amanda</t>
  </si>
  <si>
    <t>2014 07 19</t>
  </si>
  <si>
    <t>CC Magog 2014</t>
  </si>
  <si>
    <t>Bouchez, Severine</t>
  </si>
  <si>
    <t>Foreman, Conor</t>
  </si>
  <si>
    <t>Webb, Alan</t>
  </si>
  <si>
    <t>Smith, Patrick</t>
  </si>
  <si>
    <t>Tremblay, Philippe</t>
  </si>
  <si>
    <t>CCP Kelowna 2014</t>
  </si>
  <si>
    <t>2014 08 17</t>
  </si>
  <si>
    <t>CC Monterrey 14</t>
  </si>
  <si>
    <t>2014 09 07</t>
  </si>
  <si>
    <t>Tomlin, Renee</t>
  </si>
  <si>
    <t>CC Monterrey 2014</t>
  </si>
  <si>
    <t>CC Vila Velha 2014</t>
  </si>
  <si>
    <t>Toldi, Fernando</t>
  </si>
  <si>
    <t>2014 09 14</t>
  </si>
  <si>
    <t>CC Vila Velha 14</t>
  </si>
  <si>
    <t>Galvao, Carolina</t>
  </si>
  <si>
    <t>Guillen, Luma</t>
  </si>
  <si>
    <t>Gomes, Fabiola</t>
  </si>
  <si>
    <t>Lopes, Vittoria</t>
  </si>
  <si>
    <t>Oliveira, Pamella</t>
  </si>
  <si>
    <t>Lass, Eduardo</t>
  </si>
  <si>
    <t>Vinuto, Iuri</t>
  </si>
  <si>
    <t>Willy, Kaue</t>
  </si>
  <si>
    <t>Ghiggi, Matheus</t>
  </si>
  <si>
    <t>2014 09 21</t>
  </si>
  <si>
    <t>CC Cartagena2014</t>
  </si>
  <si>
    <t>Castañeda, Carlos</t>
  </si>
  <si>
    <t>Rodriguez, Gabriela</t>
  </si>
  <si>
    <t>Vergara, Selena</t>
  </si>
  <si>
    <t>D'Croz, Fiorella</t>
  </si>
  <si>
    <t>Rodriguez, Natalia</t>
  </si>
  <si>
    <t>Ramos Angarita, Andrea Micaela</t>
  </si>
  <si>
    <t>Raga Prieto, Liliana Alejandra</t>
  </si>
  <si>
    <t>Ramirez, Laura Daniela</t>
  </si>
  <si>
    <t>Hernandez, Sandra</t>
  </si>
  <si>
    <t>Ladino, Erika</t>
  </si>
  <si>
    <t>CC Cartagena 14</t>
  </si>
  <si>
    <t>Tejada, Patricia</t>
  </si>
  <si>
    <t>2014 05 11</t>
  </si>
  <si>
    <t>Smith, Karen</t>
  </si>
  <si>
    <t>BER Nat Champs 2014</t>
  </si>
  <si>
    <t>Mehta, Amber</t>
  </si>
  <si>
    <t>2014 10 05</t>
  </si>
  <si>
    <t>BAR Nat Champs 2014</t>
  </si>
  <si>
    <t>Cripwell, Adam</t>
  </si>
  <si>
    <t>Whitehouse, Elisa</t>
  </si>
  <si>
    <t>Bradshaw, Marissa</t>
  </si>
  <si>
    <t>CAN  Nat Champs 2014</t>
  </si>
  <si>
    <t>CAN Nat Champs 2014</t>
  </si>
  <si>
    <t>2014 10 19</t>
  </si>
  <si>
    <t>CRC Nat Champs 2014</t>
  </si>
  <si>
    <t>ARG Nat Champs 2014</t>
  </si>
  <si>
    <t>2014 06 28</t>
  </si>
  <si>
    <t>USA Nat Champs 2014</t>
  </si>
  <si>
    <t>Spivey, Taylor</t>
  </si>
  <si>
    <t>USA  Nat Champs 2014</t>
  </si>
  <si>
    <t>2014 02 23</t>
  </si>
  <si>
    <t>GUA Nat Champs 2014</t>
  </si>
  <si>
    <t>Hichaj Aguilar, Hector Francisco</t>
  </si>
  <si>
    <t>2014 04 21</t>
  </si>
  <si>
    <t>BRA Nat Champs 2014</t>
  </si>
  <si>
    <t>Josino, Iuri</t>
  </si>
  <si>
    <t>Azevedo, Luiza</t>
  </si>
  <si>
    <t>2014 0823</t>
  </si>
  <si>
    <t>MEX  Nat Champs 2014</t>
  </si>
  <si>
    <t>2014 08 23</t>
  </si>
  <si>
    <t>MEX Nat Champs 2014</t>
  </si>
  <si>
    <t>2013 12 07</t>
  </si>
  <si>
    <t>Barraza, felipe</t>
  </si>
  <si>
    <t>CHI Nat Champs 201314</t>
  </si>
  <si>
    <t>Tastets, Pamela</t>
  </si>
  <si>
    <t>Salazar, Macarena</t>
  </si>
  <si>
    <t>2013 07 22</t>
  </si>
  <si>
    <t>Farez Pucha, Maria Cristina</t>
  </si>
  <si>
    <t>ECU Nat Champs 201314</t>
  </si>
  <si>
    <t>Salazar, Steffy Mishel</t>
  </si>
  <si>
    <t>Navarrete, Karina</t>
  </si>
  <si>
    <t>Vizcarra, Diana</t>
  </si>
  <si>
    <t>2013 09 22</t>
  </si>
  <si>
    <t>Marmol, Giovanny Francisco</t>
  </si>
  <si>
    <t>2014 12 20</t>
  </si>
  <si>
    <t>Lee, Patrick</t>
  </si>
  <si>
    <t>JAM</t>
  </si>
  <si>
    <t>JAM Nat Champs 2014</t>
  </si>
  <si>
    <t>Penglas, Geneadel</t>
  </si>
  <si>
    <t>DOM</t>
  </si>
  <si>
    <t>CC Habana 2015</t>
  </si>
  <si>
    <t>CC La Paz 2015</t>
  </si>
  <si>
    <t>De Elias, Mario</t>
  </si>
  <si>
    <t>2015 01 24</t>
  </si>
  <si>
    <t>2015 01 18</t>
  </si>
  <si>
    <t>Karwoski, Nick</t>
  </si>
  <si>
    <t>Webster, Robby</t>
  </si>
  <si>
    <t>Mcintosh, Dan</t>
  </si>
  <si>
    <t>Solorzano, Jose Gabriel</t>
  </si>
  <si>
    <t>Kasper, Kirsten</t>
  </si>
  <si>
    <t>2015 02 14</t>
  </si>
  <si>
    <t>CC Mendoza 2015</t>
  </si>
  <si>
    <t>Trewhela, Vicente</t>
  </si>
  <si>
    <t>2015 02 01</t>
  </si>
  <si>
    <t>Andy, Elvis</t>
  </si>
  <si>
    <t>Bonilla Betancourt, Bryan</t>
  </si>
  <si>
    <t>ECU Nat Champs 2015</t>
  </si>
  <si>
    <t>Piedra Chillagana, Valeria</t>
  </si>
  <si>
    <t>Diaz Vargas, Veronica</t>
  </si>
  <si>
    <t>CC Barranquilla 2015</t>
  </si>
  <si>
    <t>Holguin, Pamela</t>
  </si>
  <si>
    <t>2015 02 28</t>
  </si>
  <si>
    <t>Stupp, Julie</t>
  </si>
  <si>
    <t>CC Mazatlan 2015</t>
  </si>
  <si>
    <t>2015 03 07</t>
  </si>
  <si>
    <t>CC Clermont 2015</t>
  </si>
  <si>
    <t>Legault, Emy</t>
  </si>
  <si>
    <t>Lendway, Heather</t>
  </si>
  <si>
    <t>Klus, Samantha</t>
  </si>
  <si>
    <t>Roy, Kyla</t>
  </si>
  <si>
    <t>Vergara, Kirsten</t>
  </si>
  <si>
    <t>2015 03 08</t>
  </si>
  <si>
    <t>CC Playa Hermosa 2015</t>
  </si>
  <si>
    <t>Hemming, Eli</t>
  </si>
  <si>
    <t>Chartier, Collin</t>
  </si>
  <si>
    <t>Briand, Jeremy</t>
  </si>
  <si>
    <t>Blecher, Oliver</t>
  </si>
  <si>
    <t>Rider, Seth</t>
  </si>
  <si>
    <t>Andrade Figueroa, Juan Jose</t>
  </si>
  <si>
    <t>CC Sarasota 2015</t>
  </si>
  <si>
    <t>2015 03 15</t>
  </si>
  <si>
    <t>Von Berg, Rodolphe</t>
  </si>
  <si>
    <t>CC Lima 2015</t>
  </si>
  <si>
    <t>2015 03 14</t>
  </si>
  <si>
    <t>Lee, Leanna</t>
  </si>
  <si>
    <t>CCH Sprint Sarasota 2015</t>
  </si>
  <si>
    <t>2015 03 21</t>
  </si>
  <si>
    <t>CC Salinas 2015</t>
  </si>
  <si>
    <t>2015 04 12</t>
  </si>
  <si>
    <t>Chavez, Alejandro Nicolas</t>
  </si>
  <si>
    <t>Barranque, Maximiliano</t>
  </si>
  <si>
    <t>2015 04 19</t>
  </si>
  <si>
    <t>CC Brigetown 2015</t>
  </si>
  <si>
    <t>Nobbs, Dillon</t>
  </si>
  <si>
    <t>Izewski, Josh</t>
  </si>
  <si>
    <t>Evenson, Avery</t>
  </si>
  <si>
    <t>2015 05 03</t>
  </si>
  <si>
    <t>Perez Flores, Cecilia Gabriela</t>
  </si>
  <si>
    <t>CCH Monterrey 2015</t>
  </si>
  <si>
    <t>2015  05 03</t>
  </si>
  <si>
    <t>2015 04 18</t>
  </si>
  <si>
    <t>GUA Nat Champs 2015</t>
  </si>
  <si>
    <t>Fonseca Chour, Andres</t>
  </si>
  <si>
    <t>2015 03 22</t>
  </si>
  <si>
    <t>Oliver Rostan, Martin</t>
  </si>
  <si>
    <t>5000 pts</t>
  </si>
  <si>
    <t>URU Nat Champs 2015</t>
  </si>
  <si>
    <t>Aldao Lopez, Santiago</t>
  </si>
  <si>
    <t>Angeloro, Gabriel</t>
  </si>
  <si>
    <t>Bartolotti, Martin</t>
  </si>
  <si>
    <t>Gonzales Paredes, Monica</t>
  </si>
  <si>
    <t>Porrini Robira, Romilda</t>
  </si>
  <si>
    <t>Gamboa, Betina</t>
  </si>
  <si>
    <t>Cola, Maria Eugenia</t>
  </si>
  <si>
    <t>Olivera Alegre, Magdalena</t>
  </si>
  <si>
    <t>Quartara, Martina</t>
  </si>
  <si>
    <t>2015 05 23</t>
  </si>
  <si>
    <t>CC Ixtapa 2015</t>
  </si>
  <si>
    <t>CC Dallas 2015</t>
  </si>
  <si>
    <t>2015 06 06</t>
  </si>
  <si>
    <t>Pennock, Russell</t>
  </si>
  <si>
    <t>n/r</t>
  </si>
  <si>
    <t>Willis, Alex</t>
  </si>
  <si>
    <t>2015 06 21</t>
  </si>
  <si>
    <t>CC Ibarra 2015</t>
  </si>
  <si>
    <t>2015 07 25</t>
  </si>
  <si>
    <t>CC Magog 2015</t>
  </si>
  <si>
    <t>Zagar, Myles</t>
  </si>
  <si>
    <t>Laundry, Jackson</t>
  </si>
  <si>
    <t>Burrows, Reid</t>
  </si>
  <si>
    <t>CCP Punta Guilarte 2015</t>
  </si>
  <si>
    <t>2015 10 11</t>
  </si>
  <si>
    <t>Deckard, Robbie</t>
  </si>
  <si>
    <t>Tavera Perez, Gonzalo</t>
  </si>
  <si>
    <t>Londoño Naranjo, Eduardo</t>
  </si>
  <si>
    <t>Obrand, Jeremy</t>
  </si>
  <si>
    <t>2015 10 18</t>
  </si>
  <si>
    <t>Rubiano Valero, Hernan Dario</t>
  </si>
  <si>
    <t>Moya, Brian</t>
  </si>
  <si>
    <t>CC Cartagena 2015</t>
  </si>
  <si>
    <t>De La Torre, Vanesa</t>
  </si>
  <si>
    <t>Baird, Brianna</t>
  </si>
  <si>
    <t>Schlabach, Calah</t>
  </si>
  <si>
    <t>Degan, Meghan</t>
  </si>
  <si>
    <t>Gordichuk, Alexandra</t>
  </si>
  <si>
    <t>Gorczyca, katie</t>
  </si>
  <si>
    <t>Higgins, Molly</t>
  </si>
  <si>
    <t>Edwards, Bria</t>
  </si>
  <si>
    <t>Alexander, Sarah</t>
  </si>
  <si>
    <t>Demers, Veronique</t>
  </si>
  <si>
    <t>Salazar Perez, Steffy Mishel</t>
  </si>
  <si>
    <t>Cravo, Luiza</t>
  </si>
  <si>
    <t>↔</t>
  </si>
  <si>
    <t>↑10</t>
  </si>
  <si>
    <t>↑8</t>
  </si>
  <si>
    <t>↓2</t>
  </si>
  <si>
    <t>↑18</t>
  </si>
  <si>
    <t>↓1</t>
  </si>
  <si>
    <t>↑13</t>
  </si>
  <si>
    <t>↑19</t>
  </si>
  <si>
    <t>↑57</t>
  </si>
  <si>
    <t>↑4</t>
  </si>
  <si>
    <t>↑21</t>
  </si>
  <si>
    <t>↑56</t>
  </si>
  <si>
    <t>↑22</t>
  </si>
  <si>
    <t>↓3</t>
  </si>
  <si>
    <t>↓4</t>
  </si>
  <si>
    <t>↑48</t>
  </si>
  <si>
    <t>↓5</t>
  </si>
  <si>
    <t>↓45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</si>
</sst>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6">
    <font>
      <sz val="10"/>
      <name val="Arial"/>
    </font>
    <font>
      <sz val="10"/>
      <name val="Myriad Pro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/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64" fontId="1" fillId="0" borderId="0" xfId="0" applyNumberFormat="1" applyFont="1" applyAlignment="1">
      <alignment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Fill="1"/>
    <xf numFmtId="21" fontId="1" fillId="0" borderId="0" xfId="0" applyNumberFormat="1" applyFont="1" applyFill="1"/>
    <xf numFmtId="1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 textRotation="90"/>
    </xf>
    <xf numFmtId="0" fontId="2" fillId="0" borderId="0" xfId="0" applyFont="1"/>
    <xf numFmtId="165" fontId="0" fillId="0" borderId="0" xfId="0" applyNumberFormat="1"/>
    <xf numFmtId="165" fontId="1" fillId="0" borderId="0" xfId="0" applyNumberFormat="1" applyFont="1"/>
    <xf numFmtId="165" fontId="1" fillId="0" borderId="0" xfId="0" applyNumberFormat="1" applyFont="1" applyFill="1"/>
    <xf numFmtId="165" fontId="1" fillId="0" borderId="0" xfId="0" applyNumberFormat="1" applyFont="1" applyAlignment="1">
      <alignment horizontal="center"/>
    </xf>
    <xf numFmtId="21" fontId="0" fillId="0" borderId="0" xfId="0" applyNumberFormat="1"/>
    <xf numFmtId="21" fontId="2" fillId="0" borderId="0" xfId="0" applyNumberFormat="1" applyFont="1"/>
    <xf numFmtId="2" fontId="1" fillId="0" borderId="0" xfId="0" applyNumberFormat="1" applyFont="1"/>
    <xf numFmtId="165" fontId="2" fillId="0" borderId="0" xfId="0" applyNumberFormat="1" applyFont="1"/>
    <xf numFmtId="21" fontId="5" fillId="0" borderId="1" xfId="0" applyNumberFormat="1" applyFont="1" applyBorder="1" applyAlignment="1">
      <alignment horizontal="center" vertical="center"/>
    </xf>
    <xf numFmtId="0" fontId="0" fillId="2" borderId="0" xfId="0" applyFill="1"/>
    <xf numFmtId="2" fontId="1" fillId="2" borderId="0" xfId="0" applyNumberFormat="1" applyFont="1" applyFill="1"/>
    <xf numFmtId="1" fontId="1" fillId="2" borderId="0" xfId="0" applyNumberFormat="1" applyFont="1" applyFill="1" applyAlignment="1">
      <alignment horizontal="left"/>
    </xf>
    <xf numFmtId="21" fontId="1" fillId="2" borderId="0" xfId="0" applyNumberFormat="1" applyFont="1" applyFill="1"/>
    <xf numFmtId="0" fontId="1" fillId="2" borderId="0" xfId="0" applyNumberFormat="1" applyFont="1" applyFill="1" applyAlignment="1">
      <alignment textRotation="90"/>
    </xf>
    <xf numFmtId="165" fontId="0" fillId="2" borderId="0" xfId="0" applyNumberFormat="1" applyFill="1"/>
    <xf numFmtId="0" fontId="2" fillId="2" borderId="0" xfId="0" applyFont="1" applyFill="1"/>
  </cellXfs>
  <cellStyles count="1">
    <cellStyle name="Normal" xfId="0" builtinId="0"/>
  </cellStyles>
  <dxfs count="1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L166"/>
  <sheetViews>
    <sheetView tabSelected="1" workbookViewId="0">
      <selection activeCell="G11" sqref="G11"/>
    </sheetView>
  </sheetViews>
  <sheetFormatPr baseColWidth="10" defaultColWidth="4.7109375" defaultRowHeight="12.75"/>
  <cols>
    <col min="1" max="1" width="4.42578125" style="1" customWidth="1"/>
    <col min="2" max="3" width="5" style="1" customWidth="1"/>
    <col min="4" max="4" width="5.85546875" style="2" customWidth="1"/>
    <col min="5" max="5" width="20.140625" style="1" customWidth="1"/>
    <col min="6" max="6" width="7.5703125" style="1" customWidth="1"/>
    <col min="7" max="7" width="8" style="3" customWidth="1"/>
    <col min="8" max="9" width="4.85546875" style="1" hidden="1" customWidth="1"/>
    <col min="10" max="10" width="6.85546875" style="1" customWidth="1"/>
    <col min="11" max="11" width="5.42578125" style="3" bestFit="1" customWidth="1"/>
    <col min="12" max="12" width="5.42578125" style="3" customWidth="1"/>
    <col min="13" max="15" width="5.42578125" style="3" bestFit="1" customWidth="1"/>
    <col min="16" max="17" width="5.42578125" style="3" customWidth="1"/>
    <col min="18" max="18" width="5.5703125" style="3" customWidth="1"/>
    <col min="19" max="19" width="5.85546875" style="3" customWidth="1"/>
    <col min="20" max="21" width="4.85546875" style="3" customWidth="1"/>
    <col min="23" max="79" width="6.42578125" bestFit="1" customWidth="1"/>
    <col min="80" max="88" width="7" bestFit="1" customWidth="1"/>
    <col min="89" max="90" width="7.28515625" bestFit="1" customWidth="1"/>
    <col min="91" max="105" width="7" bestFit="1" customWidth="1"/>
    <col min="106" max="106" width="6.85546875" customWidth="1"/>
    <col min="107" max="122" width="7" bestFit="1" customWidth="1"/>
    <col min="123" max="135" width="7.28515625" bestFit="1" customWidth="1"/>
    <col min="136" max="139" width="4.7109375" style="1" customWidth="1"/>
    <col min="140" max="149" width="7.28515625" style="1" bestFit="1" customWidth="1"/>
    <col min="150" max="153" width="7" style="1" bestFit="1" customWidth="1"/>
    <col min="154" max="154" width="7" bestFit="1" customWidth="1"/>
    <col min="155" max="155" width="7" style="1" bestFit="1" customWidth="1"/>
    <col min="156" max="156" width="7" bestFit="1" customWidth="1"/>
    <col min="157" max="157" width="7.28515625" style="1" bestFit="1" customWidth="1"/>
    <col min="158" max="158" width="7.28515625" bestFit="1" customWidth="1"/>
    <col min="159" max="159" width="7.28515625" style="1" bestFit="1" customWidth="1"/>
    <col min="160" max="160" width="6.5703125" style="1" bestFit="1" customWidth="1"/>
    <col min="161" max="161" width="7.28515625" style="1" bestFit="1" customWidth="1"/>
    <col min="162" max="162" width="6.5703125" style="1" bestFit="1" customWidth="1"/>
    <col min="163" max="163" width="7.28515625" style="1" bestFit="1" customWidth="1"/>
    <col min="164" max="165" width="4.7109375" style="1" customWidth="1"/>
    <col min="166" max="166" width="7.28515625" style="1" bestFit="1" customWidth="1"/>
    <col min="167" max="167" width="4.7109375" style="1" customWidth="1"/>
    <col min="168" max="168" width="7.28515625" style="1" bestFit="1" customWidth="1"/>
    <col min="169" max="169" width="4.7109375" style="1" customWidth="1"/>
    <col min="170" max="171" width="4.7109375" style="11" customWidth="1"/>
    <col min="172" max="172" width="7.28515625" style="11" bestFit="1" customWidth="1"/>
    <col min="173" max="173" width="4.7109375" style="11" customWidth="1"/>
    <col min="174" max="176" width="7.28515625" style="11" bestFit="1" customWidth="1"/>
    <col min="177" max="177" width="6.5703125" style="11" customWidth="1"/>
    <col min="178" max="179" width="6.42578125" style="11" customWidth="1"/>
    <col min="180" max="181" width="6.85546875" style="11" customWidth="1"/>
    <col min="183" max="341" width="6.42578125" bestFit="1" customWidth="1"/>
    <col min="342" max="390" width="6.85546875" style="11" customWidth="1"/>
    <col min="391" max="392" width="7.140625" bestFit="1" customWidth="1"/>
    <col min="393" max="393" width="7.140625" customWidth="1"/>
    <col min="394" max="394" width="7.140625" bestFit="1" customWidth="1"/>
    <col min="396" max="396" width="6.85546875" bestFit="1" customWidth="1"/>
    <col min="397" max="397" width="6.85546875" customWidth="1"/>
    <col min="398" max="398" width="6.85546875" bestFit="1" customWidth="1"/>
    <col min="399" max="399" width="6.85546875" customWidth="1"/>
    <col min="400" max="400" width="6.5703125" bestFit="1" customWidth="1"/>
    <col min="401" max="401" width="6.5703125" customWidth="1"/>
    <col min="402" max="404" width="6.5703125" bestFit="1" customWidth="1"/>
    <col min="405" max="405" width="6.5703125" customWidth="1"/>
    <col min="406" max="413" width="6.5703125" bestFit="1" customWidth="1"/>
    <col min="414" max="414" width="6.5703125" customWidth="1"/>
    <col min="415" max="420" width="6.5703125" bestFit="1" customWidth="1"/>
    <col min="421" max="421" width="6.5703125" customWidth="1"/>
    <col min="422" max="422" width="6.5703125" bestFit="1" customWidth="1"/>
    <col min="423" max="423" width="6.5703125" customWidth="1"/>
    <col min="424" max="425" width="6.5703125" bestFit="1" customWidth="1"/>
    <col min="426" max="469" width="6.42578125" bestFit="1" customWidth="1"/>
    <col min="470" max="501" width="6.42578125" style="1" bestFit="1" customWidth="1"/>
    <col min="502" max="16384" width="4.7109375" style="1"/>
  </cols>
  <sheetData>
    <row r="1" spans="1:532" s="17" customFormat="1">
      <c r="D1" s="19"/>
      <c r="H1" s="17" t="s">
        <v>174</v>
      </c>
      <c r="I1" s="17" t="s">
        <v>174</v>
      </c>
      <c r="K1" s="17" t="s">
        <v>174</v>
      </c>
      <c r="L1" s="17" t="s">
        <v>174</v>
      </c>
      <c r="M1" s="17" t="s">
        <v>174</v>
      </c>
      <c r="N1" s="17" t="s">
        <v>174</v>
      </c>
      <c r="O1" s="17" t="s">
        <v>174</v>
      </c>
      <c r="Q1" s="17" t="s">
        <v>259</v>
      </c>
      <c r="R1" s="17" t="s">
        <v>259</v>
      </c>
      <c r="S1" s="17" t="s">
        <v>259</v>
      </c>
      <c r="T1" s="17" t="s">
        <v>259</v>
      </c>
      <c r="U1" s="17" t="s">
        <v>259</v>
      </c>
      <c r="V1" s="16"/>
      <c r="W1" s="22">
        <v>0</v>
      </c>
      <c r="X1" s="22">
        <v>0</v>
      </c>
      <c r="Y1" s="22">
        <v>0</v>
      </c>
      <c r="Z1" s="22">
        <v>1</v>
      </c>
      <c r="AA1" s="22">
        <v>1</v>
      </c>
      <c r="AB1" s="22">
        <v>1</v>
      </c>
      <c r="AC1" s="22">
        <v>1</v>
      </c>
      <c r="AD1" s="22">
        <v>1</v>
      </c>
      <c r="AE1" s="22">
        <v>1</v>
      </c>
      <c r="AF1" s="22">
        <v>1</v>
      </c>
      <c r="AG1" s="22">
        <v>1</v>
      </c>
      <c r="AH1" s="22">
        <v>1</v>
      </c>
      <c r="AI1" s="22">
        <v>1</v>
      </c>
      <c r="AJ1" s="22">
        <v>1</v>
      </c>
      <c r="AK1" s="22">
        <v>1</v>
      </c>
      <c r="AL1" s="22">
        <v>1</v>
      </c>
      <c r="AM1" s="22">
        <v>1</v>
      </c>
      <c r="AN1" s="22">
        <v>1</v>
      </c>
      <c r="AO1" s="22">
        <v>1</v>
      </c>
      <c r="AP1" s="22">
        <v>1</v>
      </c>
      <c r="AQ1" s="22">
        <v>1</v>
      </c>
      <c r="AR1" s="22">
        <v>1</v>
      </c>
      <c r="AS1" s="22">
        <v>1</v>
      </c>
      <c r="AT1" s="22">
        <v>1</v>
      </c>
      <c r="AU1" s="22">
        <v>1</v>
      </c>
      <c r="AV1" s="22">
        <v>1</v>
      </c>
      <c r="AW1" s="22">
        <v>0</v>
      </c>
      <c r="AX1" s="22">
        <v>0</v>
      </c>
      <c r="AY1" s="22">
        <v>0</v>
      </c>
      <c r="AZ1" s="22">
        <v>0</v>
      </c>
      <c r="BA1" s="22">
        <v>0</v>
      </c>
      <c r="BB1" s="22">
        <v>0</v>
      </c>
      <c r="BC1" s="22">
        <v>0</v>
      </c>
      <c r="BD1" s="22">
        <v>0</v>
      </c>
      <c r="BE1" s="22">
        <v>0</v>
      </c>
      <c r="BF1" s="22">
        <v>0</v>
      </c>
      <c r="BG1" s="22">
        <v>0</v>
      </c>
      <c r="BH1" s="22">
        <v>0</v>
      </c>
      <c r="BI1" s="22">
        <v>0</v>
      </c>
      <c r="BJ1" s="22">
        <v>0</v>
      </c>
      <c r="BK1" s="22">
        <v>0</v>
      </c>
      <c r="BL1" s="22">
        <v>0</v>
      </c>
      <c r="BM1" s="22">
        <v>0</v>
      </c>
      <c r="BN1" s="22">
        <v>0</v>
      </c>
      <c r="BO1" s="22">
        <v>0</v>
      </c>
      <c r="BP1" s="22">
        <v>0</v>
      </c>
      <c r="BQ1" s="22">
        <v>0</v>
      </c>
      <c r="BR1" s="22">
        <v>0</v>
      </c>
      <c r="BS1" s="22">
        <v>0</v>
      </c>
      <c r="BT1" s="22">
        <v>0</v>
      </c>
      <c r="BU1" s="22">
        <v>0</v>
      </c>
      <c r="BV1" s="22">
        <v>0</v>
      </c>
      <c r="BW1" s="22">
        <v>0</v>
      </c>
      <c r="BX1" s="22">
        <v>0</v>
      </c>
      <c r="BY1" s="22">
        <v>0</v>
      </c>
      <c r="BZ1" s="22">
        <v>0</v>
      </c>
      <c r="CA1" s="22">
        <v>0</v>
      </c>
      <c r="CB1" s="22">
        <v>0</v>
      </c>
      <c r="CC1" s="22">
        <v>0</v>
      </c>
      <c r="CD1" s="22">
        <v>0</v>
      </c>
      <c r="CE1" s="22">
        <v>0</v>
      </c>
      <c r="CF1" s="22">
        <v>0</v>
      </c>
      <c r="CG1" s="22">
        <v>0</v>
      </c>
      <c r="CH1" s="22">
        <v>0</v>
      </c>
      <c r="CI1" s="22">
        <v>0</v>
      </c>
      <c r="CJ1" s="22">
        <v>0</v>
      </c>
      <c r="CK1" s="22">
        <v>0</v>
      </c>
      <c r="CL1" s="22">
        <v>0</v>
      </c>
      <c r="CM1" s="22">
        <v>0</v>
      </c>
      <c r="CN1" s="22">
        <v>0</v>
      </c>
      <c r="CO1" s="22">
        <v>0</v>
      </c>
      <c r="CP1" s="22">
        <v>0</v>
      </c>
      <c r="CQ1" s="22">
        <v>0</v>
      </c>
      <c r="CR1" s="22">
        <v>0</v>
      </c>
      <c r="CS1" s="22">
        <v>0</v>
      </c>
      <c r="CT1" s="22">
        <v>0</v>
      </c>
      <c r="CU1" s="22">
        <v>0</v>
      </c>
      <c r="CV1" s="22">
        <v>0</v>
      </c>
      <c r="CW1" s="22">
        <v>0</v>
      </c>
      <c r="CX1" s="22">
        <v>0</v>
      </c>
      <c r="CY1" s="22">
        <v>0</v>
      </c>
      <c r="CZ1" s="22">
        <v>0</v>
      </c>
      <c r="DA1" s="22">
        <v>0</v>
      </c>
      <c r="DB1" s="22">
        <v>0</v>
      </c>
      <c r="DC1" s="22">
        <v>0</v>
      </c>
      <c r="DD1" s="22">
        <v>0</v>
      </c>
      <c r="DE1" s="22">
        <v>0</v>
      </c>
      <c r="DF1" s="22">
        <v>0</v>
      </c>
      <c r="DG1" s="22">
        <v>0</v>
      </c>
      <c r="DH1" s="22">
        <v>0</v>
      </c>
      <c r="DI1" s="22">
        <v>0</v>
      </c>
      <c r="DJ1" s="22">
        <v>0</v>
      </c>
      <c r="DK1" s="22">
        <v>0</v>
      </c>
      <c r="DL1" s="22">
        <v>0</v>
      </c>
      <c r="DM1" s="22">
        <v>0</v>
      </c>
      <c r="DN1" s="22">
        <v>0</v>
      </c>
      <c r="DO1" s="22">
        <v>0</v>
      </c>
      <c r="DP1" s="22">
        <v>0</v>
      </c>
      <c r="DQ1" s="22">
        <v>0</v>
      </c>
      <c r="DR1" s="22">
        <v>0</v>
      </c>
      <c r="DS1" s="22">
        <v>0</v>
      </c>
      <c r="DT1" s="22">
        <v>0</v>
      </c>
      <c r="DU1" s="22">
        <v>0</v>
      </c>
      <c r="DV1" s="22">
        <v>0</v>
      </c>
      <c r="DW1" s="22">
        <v>0</v>
      </c>
      <c r="DX1" s="22">
        <v>0</v>
      </c>
      <c r="DY1" s="22">
        <v>0</v>
      </c>
      <c r="DZ1" s="22">
        <v>0</v>
      </c>
      <c r="EA1" s="22">
        <v>0</v>
      </c>
      <c r="EB1" s="22">
        <v>0</v>
      </c>
      <c r="EC1" s="22">
        <v>0</v>
      </c>
      <c r="ED1" s="22">
        <v>0</v>
      </c>
      <c r="EE1" s="22">
        <v>0</v>
      </c>
      <c r="EF1" s="22">
        <v>0</v>
      </c>
      <c r="EG1" s="22">
        <v>0</v>
      </c>
      <c r="EH1" s="22">
        <v>0</v>
      </c>
      <c r="EI1" s="22">
        <v>0</v>
      </c>
      <c r="EJ1" s="22">
        <v>0</v>
      </c>
      <c r="EK1" s="22">
        <v>0</v>
      </c>
      <c r="EL1" s="22">
        <v>0</v>
      </c>
      <c r="EM1" s="22">
        <v>0</v>
      </c>
      <c r="EN1" s="22">
        <v>0</v>
      </c>
      <c r="EO1" s="22">
        <v>0</v>
      </c>
      <c r="EP1" s="22">
        <v>0</v>
      </c>
      <c r="EQ1" s="22">
        <v>0</v>
      </c>
      <c r="ER1" s="22">
        <v>0</v>
      </c>
      <c r="ES1" s="22">
        <v>0</v>
      </c>
      <c r="ET1" s="22">
        <v>0</v>
      </c>
      <c r="EU1" s="22">
        <v>0</v>
      </c>
      <c r="EV1" s="22">
        <v>0</v>
      </c>
      <c r="EW1" s="22">
        <v>0</v>
      </c>
      <c r="EX1" s="22">
        <v>0</v>
      </c>
      <c r="EY1" s="22">
        <v>0</v>
      </c>
      <c r="EZ1" s="22">
        <v>0</v>
      </c>
      <c r="FA1" s="22">
        <v>0</v>
      </c>
      <c r="FB1" s="22">
        <v>0</v>
      </c>
      <c r="FC1" s="22">
        <v>0</v>
      </c>
      <c r="FD1" s="22">
        <v>0</v>
      </c>
      <c r="FE1" s="22">
        <v>0</v>
      </c>
      <c r="FF1" s="22">
        <v>0</v>
      </c>
      <c r="FG1" s="22">
        <v>0</v>
      </c>
      <c r="FH1" s="22">
        <v>0</v>
      </c>
      <c r="FI1" s="22">
        <v>0</v>
      </c>
      <c r="FJ1" s="22">
        <v>0</v>
      </c>
      <c r="FK1" s="22">
        <v>0</v>
      </c>
      <c r="FL1" s="22">
        <v>0</v>
      </c>
      <c r="FM1" s="22">
        <v>0</v>
      </c>
      <c r="FN1" s="22">
        <v>0</v>
      </c>
      <c r="FO1" s="22">
        <v>0</v>
      </c>
      <c r="FP1" s="22">
        <v>0</v>
      </c>
      <c r="FQ1" s="22">
        <v>0</v>
      </c>
      <c r="FR1" s="22">
        <v>0</v>
      </c>
      <c r="FS1" s="22">
        <v>0</v>
      </c>
      <c r="FT1" s="22">
        <v>0</v>
      </c>
      <c r="FU1" s="22">
        <v>0</v>
      </c>
      <c r="FV1" s="22">
        <v>0</v>
      </c>
      <c r="FW1" s="22">
        <v>0</v>
      </c>
      <c r="FX1" s="22">
        <v>0</v>
      </c>
      <c r="FY1" s="22">
        <v>0</v>
      </c>
      <c r="FZ1" s="16"/>
      <c r="GA1" s="22">
        <v>0</v>
      </c>
      <c r="GB1" s="22">
        <v>0</v>
      </c>
      <c r="GC1" s="22">
        <v>0</v>
      </c>
      <c r="GD1" s="22">
        <v>0</v>
      </c>
      <c r="GE1" s="22">
        <v>0</v>
      </c>
      <c r="GF1" s="22">
        <v>0</v>
      </c>
      <c r="GG1" s="22">
        <v>0</v>
      </c>
      <c r="GH1" s="22">
        <v>0</v>
      </c>
      <c r="GI1" s="22">
        <v>0</v>
      </c>
      <c r="GJ1" s="22">
        <v>0</v>
      </c>
      <c r="GK1" s="22">
        <v>0</v>
      </c>
      <c r="GL1" s="22">
        <v>0</v>
      </c>
      <c r="GM1" s="22">
        <v>0</v>
      </c>
      <c r="GN1" s="22">
        <v>0</v>
      </c>
      <c r="GO1" s="22">
        <v>0</v>
      </c>
      <c r="GP1" s="22">
        <v>0</v>
      </c>
      <c r="GQ1" s="22">
        <v>0</v>
      </c>
      <c r="GR1" s="22">
        <v>0</v>
      </c>
      <c r="GS1" s="22">
        <v>0</v>
      </c>
      <c r="GT1" s="22">
        <v>0</v>
      </c>
      <c r="GU1" s="22">
        <v>0</v>
      </c>
      <c r="GV1" s="22">
        <v>0</v>
      </c>
      <c r="GW1" s="22">
        <v>0</v>
      </c>
      <c r="GX1" s="22">
        <v>0</v>
      </c>
      <c r="GY1" s="22">
        <v>0</v>
      </c>
      <c r="GZ1" s="22">
        <v>0</v>
      </c>
      <c r="HA1" s="22">
        <v>0</v>
      </c>
      <c r="HB1" s="22">
        <v>0</v>
      </c>
      <c r="HC1" s="22">
        <v>0</v>
      </c>
      <c r="HD1" s="22">
        <v>0</v>
      </c>
      <c r="HE1" s="22">
        <v>0</v>
      </c>
      <c r="HF1" s="22">
        <v>0.33333000000000002</v>
      </c>
      <c r="HG1" s="22">
        <v>0.33333000000000002</v>
      </c>
      <c r="HH1" s="22">
        <v>0.33333000000000002</v>
      </c>
      <c r="HI1" s="22">
        <v>0.33333000000000002</v>
      </c>
      <c r="HJ1" s="22">
        <v>0.33333000000000002</v>
      </c>
      <c r="HK1" s="22">
        <v>0.33333000000000002</v>
      </c>
      <c r="HL1" s="22">
        <v>0.33333000000000002</v>
      </c>
      <c r="HM1" s="22">
        <v>0.33333000000000002</v>
      </c>
      <c r="HN1" s="22">
        <v>0.33333000000000002</v>
      </c>
      <c r="HO1" s="22">
        <v>0.33333000000000002</v>
      </c>
      <c r="HP1" s="22">
        <v>0.33333000000000002</v>
      </c>
      <c r="HQ1" s="22">
        <v>0.33333000000000002</v>
      </c>
      <c r="HR1" s="22">
        <v>0.33333000000000002</v>
      </c>
      <c r="HS1" s="22">
        <v>0.33333000000000002</v>
      </c>
      <c r="HT1" s="22">
        <v>0.33333000000000002</v>
      </c>
      <c r="HU1" s="22">
        <v>0.33333000000000002</v>
      </c>
      <c r="HV1" s="22">
        <v>0.33333000000000002</v>
      </c>
      <c r="HW1" s="22">
        <v>0.33333000000000002</v>
      </c>
      <c r="HX1" s="22">
        <v>0.33333000000000002</v>
      </c>
      <c r="HY1" s="22">
        <v>0.33333000000000002</v>
      </c>
      <c r="HZ1" s="22">
        <v>0.33333000000000002</v>
      </c>
      <c r="IA1" s="22">
        <v>0.33333000000000002</v>
      </c>
      <c r="IB1" s="22">
        <v>0.33333000000000002</v>
      </c>
      <c r="IC1" s="22">
        <v>0.33333000000000002</v>
      </c>
      <c r="ID1" s="22">
        <v>0.33333000000000002</v>
      </c>
      <c r="IE1" s="22">
        <v>0.33333000000000002</v>
      </c>
      <c r="IF1" s="22">
        <v>0.33333000000000002</v>
      </c>
      <c r="IG1" s="22">
        <v>0.33333000000000002</v>
      </c>
      <c r="IH1" s="22">
        <v>0.33333000000000002</v>
      </c>
      <c r="II1" s="22">
        <v>0</v>
      </c>
      <c r="IJ1" s="22">
        <v>0</v>
      </c>
      <c r="IK1" s="22">
        <v>0</v>
      </c>
      <c r="IL1" s="22">
        <v>0</v>
      </c>
      <c r="IM1" s="22">
        <v>0</v>
      </c>
      <c r="IN1" s="22">
        <v>0</v>
      </c>
      <c r="IO1" s="22">
        <v>0</v>
      </c>
      <c r="IP1" s="22">
        <v>0</v>
      </c>
      <c r="IQ1" s="22">
        <v>0</v>
      </c>
      <c r="IR1" s="22">
        <v>0</v>
      </c>
      <c r="IS1" s="22">
        <v>0</v>
      </c>
      <c r="IT1" s="22">
        <v>0</v>
      </c>
      <c r="IU1" s="22">
        <v>0</v>
      </c>
      <c r="IV1" s="22">
        <v>0</v>
      </c>
      <c r="IW1" s="22">
        <v>0</v>
      </c>
      <c r="IX1" s="22">
        <v>0</v>
      </c>
      <c r="IY1" s="22">
        <v>0</v>
      </c>
      <c r="IZ1" s="22">
        <v>0</v>
      </c>
      <c r="JA1" s="22">
        <v>0</v>
      </c>
      <c r="JB1" s="22">
        <v>0</v>
      </c>
      <c r="JC1" s="22">
        <v>0</v>
      </c>
      <c r="JD1" s="22">
        <v>0</v>
      </c>
      <c r="JE1" s="22">
        <v>0</v>
      </c>
      <c r="JF1" s="22">
        <v>0</v>
      </c>
      <c r="JG1" s="22">
        <v>0</v>
      </c>
      <c r="JH1" s="22">
        <v>0</v>
      </c>
      <c r="JI1" s="22">
        <v>0</v>
      </c>
      <c r="JJ1" s="22">
        <v>0</v>
      </c>
      <c r="JK1" s="22">
        <v>0</v>
      </c>
      <c r="JL1" s="22">
        <v>0</v>
      </c>
      <c r="JM1" s="22">
        <v>0</v>
      </c>
      <c r="JN1" s="22">
        <v>0</v>
      </c>
      <c r="JO1" s="22">
        <v>0</v>
      </c>
      <c r="JP1" s="22">
        <v>0</v>
      </c>
      <c r="JQ1" s="22">
        <v>0</v>
      </c>
      <c r="JR1" s="22">
        <v>0</v>
      </c>
      <c r="JS1" s="22">
        <v>0</v>
      </c>
      <c r="JT1" s="22">
        <v>0</v>
      </c>
      <c r="JU1" s="22">
        <v>0</v>
      </c>
      <c r="JV1" s="22">
        <v>0</v>
      </c>
      <c r="JW1" s="22">
        <v>0</v>
      </c>
      <c r="JX1" s="22">
        <v>0</v>
      </c>
      <c r="JY1" s="22">
        <v>0</v>
      </c>
      <c r="JZ1" s="22">
        <v>0</v>
      </c>
      <c r="KA1" s="22">
        <v>0</v>
      </c>
      <c r="KB1" s="22">
        <v>0</v>
      </c>
      <c r="KC1" s="22">
        <v>0</v>
      </c>
      <c r="KD1" s="22">
        <v>0</v>
      </c>
      <c r="KE1" s="22">
        <v>0</v>
      </c>
      <c r="KF1" s="22">
        <v>0</v>
      </c>
      <c r="KG1" s="22">
        <v>0</v>
      </c>
      <c r="KH1" s="22">
        <v>0</v>
      </c>
      <c r="KI1" s="22">
        <v>0</v>
      </c>
      <c r="KJ1" s="22">
        <v>0</v>
      </c>
      <c r="KK1" s="22">
        <v>0</v>
      </c>
      <c r="KL1" s="22">
        <v>0</v>
      </c>
      <c r="KM1" s="22">
        <v>0</v>
      </c>
      <c r="KN1" s="22">
        <v>0</v>
      </c>
      <c r="KO1" s="22">
        <v>0</v>
      </c>
      <c r="KP1" s="22">
        <v>0</v>
      </c>
      <c r="KQ1" s="22">
        <v>0</v>
      </c>
      <c r="KR1" s="22">
        <v>0</v>
      </c>
      <c r="KS1" s="22">
        <v>0</v>
      </c>
      <c r="KT1" s="22">
        <v>0</v>
      </c>
      <c r="KU1" s="22">
        <v>0</v>
      </c>
      <c r="KV1" s="22">
        <v>0</v>
      </c>
      <c r="KW1" s="22">
        <v>0</v>
      </c>
      <c r="KX1" s="22">
        <v>0</v>
      </c>
      <c r="KY1" s="22">
        <v>0</v>
      </c>
      <c r="KZ1" s="22">
        <v>0</v>
      </c>
      <c r="LA1" s="22">
        <v>0</v>
      </c>
      <c r="LB1" s="22">
        <v>0</v>
      </c>
      <c r="LC1" s="22">
        <v>0</v>
      </c>
      <c r="LD1" s="22">
        <v>0</v>
      </c>
      <c r="LE1" s="22">
        <v>0</v>
      </c>
      <c r="LF1" s="22">
        <v>0</v>
      </c>
      <c r="LG1" s="22">
        <v>0</v>
      </c>
      <c r="LH1" s="22">
        <v>0</v>
      </c>
      <c r="LI1" s="22">
        <v>0</v>
      </c>
      <c r="LJ1" s="22">
        <v>0</v>
      </c>
      <c r="LK1" s="22">
        <v>0</v>
      </c>
      <c r="LL1" s="22">
        <v>0</v>
      </c>
      <c r="LM1" s="22">
        <v>0</v>
      </c>
      <c r="LN1" s="22">
        <v>0</v>
      </c>
      <c r="LO1" s="22">
        <v>0</v>
      </c>
      <c r="LP1" s="22">
        <v>0</v>
      </c>
      <c r="LQ1" s="22">
        <v>0</v>
      </c>
      <c r="LR1" s="22">
        <v>0</v>
      </c>
      <c r="LS1" s="22">
        <v>0</v>
      </c>
      <c r="LT1" s="22">
        <v>0</v>
      </c>
      <c r="LU1" s="22">
        <v>0</v>
      </c>
      <c r="LV1" s="22">
        <v>0</v>
      </c>
      <c r="LW1" s="22">
        <v>0</v>
      </c>
      <c r="LX1" s="22">
        <v>0</v>
      </c>
      <c r="LY1" s="22">
        <v>0</v>
      </c>
      <c r="LZ1" s="22">
        <v>0</v>
      </c>
      <c r="MA1" s="22">
        <v>0</v>
      </c>
      <c r="MB1" s="22">
        <v>0</v>
      </c>
      <c r="MC1" s="22">
        <v>0</v>
      </c>
      <c r="MD1" s="22"/>
      <c r="ME1" s="22"/>
      <c r="MF1" s="22"/>
      <c r="MG1" s="22"/>
      <c r="MH1" s="16" t="s">
        <v>422</v>
      </c>
      <c r="MI1" s="16" t="s">
        <v>422</v>
      </c>
      <c r="MJ1" s="16" t="s">
        <v>422</v>
      </c>
      <c r="MK1" s="16" t="s">
        <v>422</v>
      </c>
      <c r="ML1" s="16" t="s">
        <v>422</v>
      </c>
      <c r="MM1" s="16" t="s">
        <v>422</v>
      </c>
      <c r="MN1" s="22" t="s">
        <v>422</v>
      </c>
      <c r="MO1" s="22" t="s">
        <v>422</v>
      </c>
      <c r="MP1" s="16" t="s">
        <v>422</v>
      </c>
      <c r="MQ1" s="22" t="s">
        <v>422</v>
      </c>
      <c r="MR1" s="16" t="s">
        <v>422</v>
      </c>
      <c r="MS1" s="22" t="s">
        <v>422</v>
      </c>
      <c r="MT1" s="22" t="s">
        <v>422</v>
      </c>
      <c r="MU1" s="26" t="s">
        <v>422</v>
      </c>
      <c r="MV1" s="16" t="s">
        <v>422</v>
      </c>
      <c r="MW1" s="16" t="s">
        <v>422</v>
      </c>
      <c r="MX1" s="16" t="s">
        <v>422</v>
      </c>
      <c r="MY1" s="16" t="s">
        <v>422</v>
      </c>
      <c r="MZ1" s="16" t="s">
        <v>422</v>
      </c>
      <c r="NA1" s="16" t="s">
        <v>422</v>
      </c>
      <c r="NB1" s="16" t="s">
        <v>422</v>
      </c>
      <c r="NC1" s="16" t="s">
        <v>422</v>
      </c>
      <c r="ND1" s="16" t="s">
        <v>422</v>
      </c>
      <c r="NE1" s="16" t="s">
        <v>458</v>
      </c>
      <c r="NF1" s="16" t="s">
        <v>458</v>
      </c>
      <c r="NG1" s="16" t="s">
        <v>458</v>
      </c>
      <c r="NH1" s="16" t="s">
        <v>458</v>
      </c>
      <c r="NI1" s="16" t="s">
        <v>458</v>
      </c>
      <c r="NJ1" s="16" t="s">
        <v>458</v>
      </c>
      <c r="NK1" s="16" t="s">
        <v>458</v>
      </c>
      <c r="NL1" s="16" t="s">
        <v>458</v>
      </c>
      <c r="NM1" s="16" t="s">
        <v>458</v>
      </c>
      <c r="NN1" s="16" t="s">
        <v>458</v>
      </c>
      <c r="NO1" s="16" t="s">
        <v>458</v>
      </c>
      <c r="NP1" s="16" t="s">
        <v>458</v>
      </c>
      <c r="NQ1" s="16" t="s">
        <v>458</v>
      </c>
      <c r="NR1" s="16" t="s">
        <v>458</v>
      </c>
      <c r="NS1" s="16" t="s">
        <v>458</v>
      </c>
      <c r="NT1" s="16" t="s">
        <v>458</v>
      </c>
      <c r="NU1" s="16" t="s">
        <v>458</v>
      </c>
      <c r="NV1" s="16" t="s">
        <v>458</v>
      </c>
      <c r="NW1" s="16" t="s">
        <v>458</v>
      </c>
      <c r="NX1" s="16" t="s">
        <v>458</v>
      </c>
      <c r="NY1" s="16" t="s">
        <v>458</v>
      </c>
      <c r="NZ1" s="23" t="s">
        <v>458</v>
      </c>
      <c r="OA1" s="23" t="s">
        <v>458</v>
      </c>
      <c r="OB1" s="23" t="s">
        <v>458</v>
      </c>
      <c r="OC1" s="23" t="s">
        <v>458</v>
      </c>
      <c r="OD1" s="23" t="s">
        <v>458</v>
      </c>
      <c r="OE1" s="23" t="s">
        <v>458</v>
      </c>
      <c r="OF1" s="16" t="s">
        <v>458</v>
      </c>
      <c r="OG1" s="16" t="s">
        <v>458</v>
      </c>
      <c r="OH1" s="23" t="s">
        <v>457</v>
      </c>
      <c r="OI1" s="23" t="s">
        <v>457</v>
      </c>
      <c r="OJ1" s="23" t="s">
        <v>457</v>
      </c>
      <c r="OK1" s="23" t="s">
        <v>457</v>
      </c>
      <c r="OL1" s="23" t="s">
        <v>457</v>
      </c>
      <c r="OM1" s="23" t="s">
        <v>457</v>
      </c>
      <c r="ON1" s="23" t="s">
        <v>457</v>
      </c>
      <c r="OO1" s="23" t="s">
        <v>457</v>
      </c>
      <c r="OP1" s="23" t="s">
        <v>457</v>
      </c>
      <c r="OQ1" s="23" t="s">
        <v>457</v>
      </c>
      <c r="OR1" s="23" t="s">
        <v>457</v>
      </c>
      <c r="OS1" s="23" t="s">
        <v>457</v>
      </c>
      <c r="OT1" s="23" t="s">
        <v>457</v>
      </c>
      <c r="OU1" s="23" t="s">
        <v>457</v>
      </c>
      <c r="OV1" s="23" t="s">
        <v>457</v>
      </c>
      <c r="OW1" s="23" t="s">
        <v>457</v>
      </c>
      <c r="OX1" s="23" t="s">
        <v>457</v>
      </c>
      <c r="OY1" s="23" t="s">
        <v>457</v>
      </c>
      <c r="OZ1" s="23" t="s">
        <v>457</v>
      </c>
      <c r="PA1" s="23" t="s">
        <v>457</v>
      </c>
      <c r="PB1" s="23" t="s">
        <v>457</v>
      </c>
      <c r="PC1" s="23" t="s">
        <v>457</v>
      </c>
      <c r="PD1" s="23" t="s">
        <v>457</v>
      </c>
      <c r="PE1" s="23" t="s">
        <v>457</v>
      </c>
      <c r="PF1" s="23" t="s">
        <v>457</v>
      </c>
      <c r="PG1" s="18" t="s">
        <v>457</v>
      </c>
      <c r="PH1" s="18" t="s">
        <v>457</v>
      </c>
      <c r="PI1" s="18" t="s">
        <v>457</v>
      </c>
      <c r="PJ1" s="18" t="s">
        <v>457</v>
      </c>
      <c r="PK1" s="18" t="s">
        <v>457</v>
      </c>
      <c r="PL1" s="18" t="s">
        <v>457</v>
      </c>
      <c r="PM1" s="18" t="s">
        <v>457</v>
      </c>
      <c r="PN1" s="18" t="s">
        <v>457</v>
      </c>
      <c r="PO1" s="18" t="s">
        <v>457</v>
      </c>
      <c r="PP1" s="18" t="s">
        <v>457</v>
      </c>
      <c r="PQ1" s="18" t="s">
        <v>457</v>
      </c>
      <c r="PR1" s="18" t="s">
        <v>457</v>
      </c>
      <c r="PS1" s="18" t="s">
        <v>457</v>
      </c>
      <c r="PT1" s="18" t="s">
        <v>457</v>
      </c>
      <c r="PU1" s="18" t="s">
        <v>457</v>
      </c>
      <c r="PV1" s="18" t="s">
        <v>457</v>
      </c>
      <c r="PW1" s="18" t="s">
        <v>457</v>
      </c>
      <c r="PX1" s="18" t="s">
        <v>457</v>
      </c>
      <c r="PY1" s="18" t="s">
        <v>457</v>
      </c>
      <c r="PZ1" s="18" t="s">
        <v>457</v>
      </c>
      <c r="QA1" s="18" t="s">
        <v>457</v>
      </c>
      <c r="QB1" s="18" t="s">
        <v>457</v>
      </c>
      <c r="QC1" s="18" t="s">
        <v>457</v>
      </c>
      <c r="QD1" s="18" t="s">
        <v>457</v>
      </c>
      <c r="QE1" s="18" t="s">
        <v>457</v>
      </c>
      <c r="QF1" s="18" t="s">
        <v>457</v>
      </c>
      <c r="QG1" s="18" t="s">
        <v>457</v>
      </c>
      <c r="QH1" s="18" t="s">
        <v>457</v>
      </c>
      <c r="QI1" s="18" t="s">
        <v>457</v>
      </c>
      <c r="QJ1" s="18" t="s">
        <v>457</v>
      </c>
      <c r="QK1" s="18" t="s">
        <v>457</v>
      </c>
      <c r="QL1" s="18" t="s">
        <v>457</v>
      </c>
      <c r="QM1" s="18" t="s">
        <v>457</v>
      </c>
      <c r="QN1" s="18" t="s">
        <v>457</v>
      </c>
      <c r="QO1" s="18" t="s">
        <v>457</v>
      </c>
      <c r="QP1" s="18" t="s">
        <v>457</v>
      </c>
      <c r="QQ1" s="18" t="s">
        <v>457</v>
      </c>
      <c r="QR1" s="18" t="s">
        <v>457</v>
      </c>
      <c r="QS1" s="18" t="s">
        <v>457</v>
      </c>
      <c r="QT1" s="18" t="s">
        <v>457</v>
      </c>
      <c r="QU1" s="18" t="s">
        <v>457</v>
      </c>
      <c r="QV1" s="18" t="s">
        <v>457</v>
      </c>
      <c r="QW1" s="18" t="s">
        <v>457</v>
      </c>
      <c r="QX1" s="18" t="s">
        <v>457</v>
      </c>
      <c r="QY1" s="18" t="s">
        <v>457</v>
      </c>
      <c r="QZ1" s="18" t="s">
        <v>457</v>
      </c>
      <c r="RA1" s="18" t="s">
        <v>457</v>
      </c>
      <c r="RB1" s="18" t="s">
        <v>457</v>
      </c>
      <c r="RC1" s="18" t="s">
        <v>457</v>
      </c>
      <c r="RD1" s="18" t="s">
        <v>457</v>
      </c>
      <c r="RE1" s="18" t="s">
        <v>457</v>
      </c>
      <c r="RF1" s="18" t="s">
        <v>457</v>
      </c>
      <c r="RG1" s="18" t="s">
        <v>457</v>
      </c>
      <c r="RH1" s="18" t="s">
        <v>457</v>
      </c>
      <c r="RI1" s="18" t="s">
        <v>457</v>
      </c>
      <c r="RJ1" s="18" t="s">
        <v>457</v>
      </c>
      <c r="RK1" s="18" t="s">
        <v>457</v>
      </c>
      <c r="RL1" s="18" t="s">
        <v>457</v>
      </c>
      <c r="RM1" s="18" t="s">
        <v>457</v>
      </c>
      <c r="RN1" s="18" t="s">
        <v>457</v>
      </c>
      <c r="RO1" s="18" t="s">
        <v>457</v>
      </c>
      <c r="RP1" s="18" t="s">
        <v>457</v>
      </c>
      <c r="RQ1" s="18" t="s">
        <v>457</v>
      </c>
      <c r="RR1" s="18" t="s">
        <v>457</v>
      </c>
      <c r="RS1" s="18" t="s">
        <v>457</v>
      </c>
      <c r="RT1" s="18" t="s">
        <v>457</v>
      </c>
      <c r="RU1" s="18" t="s">
        <v>457</v>
      </c>
      <c r="RV1" s="18" t="s">
        <v>457</v>
      </c>
      <c r="RW1" s="18" t="s">
        <v>457</v>
      </c>
      <c r="RX1" s="18" t="s">
        <v>457</v>
      </c>
      <c r="RY1" s="18" t="s">
        <v>457</v>
      </c>
      <c r="RZ1" s="18" t="s">
        <v>457</v>
      </c>
      <c r="SA1" s="18" t="s">
        <v>457</v>
      </c>
      <c r="SB1" s="18" t="s">
        <v>457</v>
      </c>
      <c r="SC1" s="18" t="s">
        <v>457</v>
      </c>
      <c r="SD1" s="18" t="s">
        <v>457</v>
      </c>
      <c r="SE1" s="18" t="s">
        <v>457</v>
      </c>
      <c r="SF1" s="18" t="s">
        <v>457</v>
      </c>
      <c r="SG1" s="18" t="s">
        <v>457</v>
      </c>
    </row>
    <row r="2" spans="1:532">
      <c r="E2" s="1" t="s">
        <v>129</v>
      </c>
      <c r="F2" s="1" t="s">
        <v>0</v>
      </c>
      <c r="H2" s="3" t="s">
        <v>266</v>
      </c>
      <c r="I2" s="3" t="s">
        <v>266</v>
      </c>
      <c r="J2" s="3"/>
      <c r="K2" s="3" t="s">
        <v>266</v>
      </c>
      <c r="L2" s="3" t="s">
        <v>266</v>
      </c>
      <c r="M2" s="3" t="s">
        <v>266</v>
      </c>
      <c r="N2" s="3" t="s">
        <v>266</v>
      </c>
      <c r="O2" s="3" t="s">
        <v>266</v>
      </c>
      <c r="Q2" s="3" t="s">
        <v>265</v>
      </c>
      <c r="R2" s="3" t="s">
        <v>265</v>
      </c>
      <c r="S2" s="3" t="s">
        <v>265</v>
      </c>
      <c r="T2" s="3" t="s">
        <v>265</v>
      </c>
      <c r="U2" s="3" t="s">
        <v>265</v>
      </c>
      <c r="W2" s="6">
        <v>0</v>
      </c>
      <c r="X2" s="6">
        <v>0</v>
      </c>
      <c r="Y2" s="6">
        <v>0</v>
      </c>
      <c r="Z2" s="6" t="s">
        <v>722</v>
      </c>
      <c r="AA2" s="6" t="s">
        <v>717</v>
      </c>
      <c r="AB2" s="6" t="s">
        <v>711</v>
      </c>
      <c r="AC2" s="6" t="s">
        <v>709</v>
      </c>
      <c r="AD2" s="6" t="s">
        <v>705</v>
      </c>
      <c r="AE2" s="6" t="s">
        <v>702</v>
      </c>
      <c r="AF2" s="6" t="s">
        <v>682</v>
      </c>
      <c r="AG2" s="6" t="s">
        <v>677</v>
      </c>
      <c r="AH2" s="6" t="s">
        <v>686</v>
      </c>
      <c r="AI2" s="6" t="s">
        <v>674</v>
      </c>
      <c r="AJ2" s="6" t="s">
        <v>689</v>
      </c>
      <c r="AK2" s="6" t="s">
        <v>672</v>
      </c>
      <c r="AL2" s="6" t="s">
        <v>669</v>
      </c>
      <c r="AM2" s="6" t="s">
        <v>669</v>
      </c>
      <c r="AN2" s="6" t="s">
        <v>657</v>
      </c>
      <c r="AO2" s="6" t="s">
        <v>650</v>
      </c>
      <c r="AP2" s="6" t="s">
        <v>647</v>
      </c>
      <c r="AQ2" s="6" t="s">
        <v>636</v>
      </c>
      <c r="AR2" s="6" t="s">
        <v>636</v>
      </c>
      <c r="AS2" s="6" t="s">
        <v>639</v>
      </c>
      <c r="AT2" s="6" t="s">
        <v>629</v>
      </c>
      <c r="AU2" s="6" t="s">
        <v>630</v>
      </c>
      <c r="AV2" s="6" t="s">
        <v>620</v>
      </c>
      <c r="AW2" s="6" t="s">
        <v>589</v>
      </c>
      <c r="AX2" s="6" t="s">
        <v>582</v>
      </c>
      <c r="AY2" s="6" t="s">
        <v>564</v>
      </c>
      <c r="AZ2" s="6" t="s">
        <v>553</v>
      </c>
      <c r="BA2" s="6" t="s">
        <v>548</v>
      </c>
      <c r="BB2" s="6" t="s">
        <v>605</v>
      </c>
      <c r="BC2" s="6" t="s">
        <v>546</v>
      </c>
      <c r="BD2" s="6" t="s">
        <v>538</v>
      </c>
      <c r="BE2" s="6" t="s">
        <v>538</v>
      </c>
      <c r="BF2" s="6" t="s">
        <v>527</v>
      </c>
      <c r="BG2" s="6" t="s">
        <v>592</v>
      </c>
      <c r="BH2" s="6" t="s">
        <v>525</v>
      </c>
      <c r="BI2" s="6" t="s">
        <v>525</v>
      </c>
      <c r="BJ2" s="6" t="s">
        <v>501</v>
      </c>
      <c r="BK2" s="6" t="s">
        <v>578</v>
      </c>
      <c r="BL2" s="6" t="s">
        <v>518</v>
      </c>
      <c r="BM2" s="6" t="s">
        <v>518</v>
      </c>
      <c r="BN2" s="6" t="s">
        <v>599</v>
      </c>
      <c r="BO2" s="6" t="s">
        <v>493</v>
      </c>
      <c r="BP2" s="6" t="s">
        <v>488</v>
      </c>
      <c r="BQ2" s="6" t="s">
        <v>487</v>
      </c>
      <c r="BR2" s="6" t="s">
        <v>473</v>
      </c>
      <c r="BS2" s="6" t="s">
        <v>473</v>
      </c>
      <c r="BT2" s="6" t="s">
        <v>596</v>
      </c>
      <c r="BU2" s="6" t="s">
        <v>464</v>
      </c>
      <c r="BV2" s="6" t="s">
        <v>464</v>
      </c>
      <c r="BW2" s="6" t="s">
        <v>460</v>
      </c>
      <c r="BX2" s="6" t="s">
        <v>451</v>
      </c>
      <c r="BY2" s="6" t="s">
        <v>607</v>
      </c>
      <c r="BZ2" s="6" t="s">
        <v>430</v>
      </c>
      <c r="CA2" s="6" t="s">
        <v>424</v>
      </c>
      <c r="CB2" s="6" t="s">
        <v>424</v>
      </c>
      <c r="CC2" s="6" t="s">
        <v>612</v>
      </c>
      <c r="CD2" s="6" t="s">
        <v>415</v>
      </c>
      <c r="CE2" s="6" t="s">
        <v>415</v>
      </c>
      <c r="CF2" s="6" t="s">
        <v>415</v>
      </c>
      <c r="CG2" s="6" t="s">
        <v>435</v>
      </c>
      <c r="CH2" s="6" t="s">
        <v>407</v>
      </c>
      <c r="CI2" s="6" t="s">
        <v>399</v>
      </c>
      <c r="CJ2" s="6" t="s">
        <v>390</v>
      </c>
      <c r="CK2" s="6" t="s">
        <v>383</v>
      </c>
      <c r="CL2" s="6" t="s">
        <v>383</v>
      </c>
      <c r="CM2" s="6" t="s">
        <v>375</v>
      </c>
      <c r="CN2" s="6" t="s">
        <v>370</v>
      </c>
      <c r="CO2" s="6" t="s">
        <v>365</v>
      </c>
      <c r="CP2" s="6" t="s">
        <v>438</v>
      </c>
      <c r="CQ2" s="6" t="s">
        <v>361</v>
      </c>
      <c r="CR2" s="6" t="s">
        <v>342</v>
      </c>
      <c r="CS2" s="6" t="s">
        <v>342</v>
      </c>
      <c r="CT2" s="6" t="s">
        <v>340</v>
      </c>
      <c r="CU2" s="6" t="s">
        <v>338</v>
      </c>
      <c r="CV2" s="6" t="s">
        <v>338</v>
      </c>
      <c r="CW2" s="6" t="s">
        <v>338</v>
      </c>
      <c r="CX2" s="6" t="s">
        <v>333</v>
      </c>
      <c r="CY2" s="6" t="s">
        <v>440</v>
      </c>
      <c r="CZ2" s="6" t="s">
        <v>328</v>
      </c>
      <c r="DA2" s="6" t="s">
        <v>326</v>
      </c>
      <c r="DB2" s="6" t="s">
        <v>321</v>
      </c>
      <c r="DC2" s="6" t="s">
        <v>321</v>
      </c>
      <c r="DD2" s="6" t="s">
        <v>316</v>
      </c>
      <c r="DE2" s="6" t="s">
        <v>311</v>
      </c>
      <c r="DF2" s="6" t="s">
        <v>309</v>
      </c>
      <c r="DG2" s="6" t="s">
        <v>306</v>
      </c>
      <c r="DH2" s="6" t="s">
        <v>299</v>
      </c>
      <c r="DI2" s="6" t="s">
        <v>296</v>
      </c>
      <c r="DJ2" s="6" t="s">
        <v>293</v>
      </c>
      <c r="DK2" s="6" t="s">
        <v>289</v>
      </c>
      <c r="DL2" s="6" t="s">
        <v>289</v>
      </c>
      <c r="DM2" s="6" t="s">
        <v>283</v>
      </c>
      <c r="DN2" s="6" t="s">
        <v>274</v>
      </c>
      <c r="DO2" s="6" t="s">
        <v>274</v>
      </c>
      <c r="DP2" s="6" t="s">
        <v>271</v>
      </c>
      <c r="DQ2" s="6" t="s">
        <v>281</v>
      </c>
      <c r="DR2" s="6" t="s">
        <v>269</v>
      </c>
      <c r="DS2" s="6" t="s">
        <v>263</v>
      </c>
      <c r="DT2" s="6" t="s">
        <v>263</v>
      </c>
      <c r="DU2" s="6" t="s">
        <v>256</v>
      </c>
      <c r="DV2" s="6" t="s">
        <v>256</v>
      </c>
      <c r="DW2" s="6" t="s">
        <v>240</v>
      </c>
      <c r="DX2" s="6">
        <v>2011</v>
      </c>
      <c r="DY2" s="6" t="s">
        <v>240</v>
      </c>
      <c r="DZ2" s="6" t="s">
        <v>240</v>
      </c>
      <c r="EA2" s="6" t="s">
        <v>240</v>
      </c>
      <c r="EB2" s="6" t="s">
        <v>245</v>
      </c>
      <c r="EC2" s="6" t="s">
        <v>240</v>
      </c>
      <c r="ED2" s="6" t="s">
        <v>240</v>
      </c>
      <c r="EE2" s="6" t="s">
        <v>240</v>
      </c>
      <c r="EF2" s="6" t="s">
        <v>239</v>
      </c>
      <c r="EG2" s="6" t="s">
        <v>237</v>
      </c>
      <c r="EH2" s="6" t="s">
        <v>233</v>
      </c>
      <c r="EI2" s="6" t="s">
        <v>231</v>
      </c>
      <c r="EJ2" s="6" t="s">
        <v>226</v>
      </c>
      <c r="EK2" s="6" t="s">
        <v>223</v>
      </c>
      <c r="EL2" s="6" t="s">
        <v>219</v>
      </c>
      <c r="EM2" s="6" t="s">
        <v>219</v>
      </c>
      <c r="EN2" s="6" t="s">
        <v>217</v>
      </c>
      <c r="EO2" s="6" t="s">
        <v>216</v>
      </c>
      <c r="EP2" s="6" t="s">
        <v>213</v>
      </c>
      <c r="EQ2" s="6" t="s">
        <v>189</v>
      </c>
      <c r="ER2" s="6" t="s">
        <v>207</v>
      </c>
      <c r="ES2" s="6" t="s">
        <v>205</v>
      </c>
      <c r="ET2" s="6" t="s">
        <v>196</v>
      </c>
      <c r="EU2" s="6" t="s">
        <v>201</v>
      </c>
      <c r="EV2" s="6" t="s">
        <v>196</v>
      </c>
      <c r="EW2" s="6" t="s">
        <v>193</v>
      </c>
      <c r="EX2" s="6" t="s">
        <v>189</v>
      </c>
      <c r="EY2" s="6" t="s">
        <v>186</v>
      </c>
      <c r="EZ2" s="6" t="s">
        <v>183</v>
      </c>
      <c r="FA2" s="6" t="s">
        <v>180</v>
      </c>
      <c r="FB2" s="6" t="s">
        <v>178</v>
      </c>
      <c r="FC2" s="6" t="s">
        <v>177</v>
      </c>
      <c r="FD2" s="6">
        <v>2010</v>
      </c>
      <c r="FE2" s="6">
        <v>2010</v>
      </c>
      <c r="FF2" s="6">
        <v>2010</v>
      </c>
      <c r="FG2" s="6" t="s">
        <v>151</v>
      </c>
      <c r="FH2" s="6" t="s">
        <v>161</v>
      </c>
      <c r="FI2" s="6" t="s">
        <v>161</v>
      </c>
      <c r="FJ2" s="6" t="s">
        <v>148</v>
      </c>
      <c r="FK2" s="6" t="s">
        <v>144</v>
      </c>
      <c r="FL2" s="6" t="s">
        <v>159</v>
      </c>
      <c r="FM2" s="6" t="s">
        <v>143</v>
      </c>
      <c r="FN2" s="6" t="s">
        <v>141</v>
      </c>
      <c r="FO2" s="6" t="s">
        <v>139</v>
      </c>
      <c r="FP2" s="6" t="s">
        <v>154</v>
      </c>
      <c r="FQ2" s="6" t="s">
        <v>135</v>
      </c>
      <c r="FR2" s="6" t="s">
        <v>158</v>
      </c>
      <c r="FS2" s="6" t="s">
        <v>158</v>
      </c>
      <c r="FT2" s="6" t="s">
        <v>147</v>
      </c>
      <c r="FU2" s="6" t="s">
        <v>129</v>
      </c>
      <c r="FV2" s="6" t="s">
        <v>126</v>
      </c>
      <c r="FW2" s="6" t="s">
        <v>123</v>
      </c>
      <c r="FX2" s="6" t="s">
        <v>121</v>
      </c>
      <c r="FY2" s="6" t="s">
        <v>117</v>
      </c>
      <c r="GA2" s="6" t="s">
        <v>135</v>
      </c>
      <c r="GB2" s="6" t="s">
        <v>158</v>
      </c>
      <c r="GC2" s="6" t="s">
        <v>158</v>
      </c>
      <c r="GD2" s="6" t="s">
        <v>147</v>
      </c>
      <c r="GE2" s="6">
        <v>0</v>
      </c>
      <c r="GF2" s="6">
        <v>0</v>
      </c>
      <c r="GG2" s="6">
        <v>0</v>
      </c>
      <c r="GH2" s="6">
        <v>0</v>
      </c>
      <c r="GI2" s="6" t="s">
        <v>722</v>
      </c>
      <c r="GJ2" s="6" t="s">
        <v>717</v>
      </c>
      <c r="GK2" s="6" t="s">
        <v>711</v>
      </c>
      <c r="GL2" s="6" t="s">
        <v>709</v>
      </c>
      <c r="GM2" s="6" t="s">
        <v>705</v>
      </c>
      <c r="GN2" s="6" t="s">
        <v>702</v>
      </c>
      <c r="GO2" s="6" t="s">
        <v>682</v>
      </c>
      <c r="GP2" s="6" t="s">
        <v>677</v>
      </c>
      <c r="GQ2" s="6" t="s">
        <v>686</v>
      </c>
      <c r="GR2" s="6" t="s">
        <v>674</v>
      </c>
      <c r="GS2" s="6" t="s">
        <v>689</v>
      </c>
      <c r="GT2" s="6" t="s">
        <v>672</v>
      </c>
      <c r="GU2" s="6" t="s">
        <v>669</v>
      </c>
      <c r="GV2" s="6" t="s">
        <v>669</v>
      </c>
      <c r="GW2" s="6" t="s">
        <v>657</v>
      </c>
      <c r="GX2" s="6" t="s">
        <v>650</v>
      </c>
      <c r="GY2" s="6" t="s">
        <v>647</v>
      </c>
      <c r="GZ2" s="6" t="s">
        <v>636</v>
      </c>
      <c r="HA2" s="6" t="s">
        <v>636</v>
      </c>
      <c r="HB2" s="6" t="s">
        <v>639</v>
      </c>
      <c r="HC2" s="6" t="s">
        <v>629</v>
      </c>
      <c r="HD2" s="6" t="s">
        <v>630</v>
      </c>
      <c r="HE2" s="6" t="s">
        <v>620</v>
      </c>
      <c r="HF2" s="6" t="s">
        <v>589</v>
      </c>
      <c r="HG2" s="6" t="s">
        <v>582</v>
      </c>
      <c r="HH2" s="6" t="s">
        <v>564</v>
      </c>
      <c r="HI2" s="6" t="s">
        <v>553</v>
      </c>
      <c r="HJ2" s="6" t="s">
        <v>548</v>
      </c>
      <c r="HK2" s="6" t="s">
        <v>605</v>
      </c>
      <c r="HL2" s="6" t="s">
        <v>546</v>
      </c>
      <c r="HM2" s="6" t="s">
        <v>538</v>
      </c>
      <c r="HN2" s="6" t="s">
        <v>538</v>
      </c>
      <c r="HO2" s="6" t="s">
        <v>527</v>
      </c>
      <c r="HP2" s="6" t="s">
        <v>592</v>
      </c>
      <c r="HQ2" s="6" t="s">
        <v>525</v>
      </c>
      <c r="HR2" s="6" t="s">
        <v>525</v>
      </c>
      <c r="HS2" s="6" t="s">
        <v>501</v>
      </c>
      <c r="HT2" s="6" t="s">
        <v>578</v>
      </c>
      <c r="HU2" s="6" t="s">
        <v>518</v>
      </c>
      <c r="HV2" s="6" t="s">
        <v>518</v>
      </c>
      <c r="HW2" s="6" t="s">
        <v>599</v>
      </c>
      <c r="HX2" s="6" t="s">
        <v>493</v>
      </c>
      <c r="HY2" s="6" t="s">
        <v>488</v>
      </c>
      <c r="HZ2" s="6" t="s">
        <v>487</v>
      </c>
      <c r="IA2" s="6" t="s">
        <v>473</v>
      </c>
      <c r="IB2" s="6" t="s">
        <v>473</v>
      </c>
      <c r="IC2" s="6" t="s">
        <v>596</v>
      </c>
      <c r="ID2" s="6" t="s">
        <v>464</v>
      </c>
      <c r="IE2" s="6" t="s">
        <v>464</v>
      </c>
      <c r="IF2" s="6" t="s">
        <v>460</v>
      </c>
      <c r="IG2" s="6" t="s">
        <v>451</v>
      </c>
      <c r="IH2" s="6" t="s">
        <v>607</v>
      </c>
      <c r="II2" s="6" t="s">
        <v>430</v>
      </c>
      <c r="IJ2" s="6" t="s">
        <v>424</v>
      </c>
      <c r="IK2" s="6" t="s">
        <v>424</v>
      </c>
      <c r="IL2" s="6" t="s">
        <v>612</v>
      </c>
      <c r="IM2" s="6" t="s">
        <v>415</v>
      </c>
      <c r="IN2" s="6" t="s">
        <v>415</v>
      </c>
      <c r="IO2" s="6" t="s">
        <v>415</v>
      </c>
      <c r="IP2" s="6" t="s">
        <v>435</v>
      </c>
      <c r="IQ2" s="6" t="s">
        <v>407</v>
      </c>
      <c r="IR2" s="6" t="s">
        <v>399</v>
      </c>
      <c r="IS2" s="6" t="s">
        <v>390</v>
      </c>
      <c r="IT2" s="6" t="s">
        <v>383</v>
      </c>
      <c r="IU2" s="6" t="s">
        <v>383</v>
      </c>
      <c r="IV2" s="6" t="s">
        <v>375</v>
      </c>
      <c r="IW2" s="6" t="s">
        <v>370</v>
      </c>
      <c r="IX2" s="6" t="s">
        <v>365</v>
      </c>
      <c r="IY2" s="6" t="s">
        <v>438</v>
      </c>
      <c r="IZ2" s="6" t="s">
        <v>361</v>
      </c>
      <c r="JA2" s="6" t="s">
        <v>342</v>
      </c>
      <c r="JB2" s="6" t="s">
        <v>342</v>
      </c>
      <c r="JC2" s="6" t="s">
        <v>340</v>
      </c>
      <c r="JD2" s="6" t="s">
        <v>338</v>
      </c>
      <c r="JE2" s="6" t="s">
        <v>338</v>
      </c>
      <c r="JF2" s="6" t="s">
        <v>338</v>
      </c>
      <c r="JG2" s="6" t="s">
        <v>333</v>
      </c>
      <c r="JH2" s="6" t="s">
        <v>440</v>
      </c>
      <c r="JI2" s="6" t="s">
        <v>328</v>
      </c>
      <c r="JJ2" s="6" t="s">
        <v>326</v>
      </c>
      <c r="JK2" s="6" t="s">
        <v>321</v>
      </c>
      <c r="JL2" s="6" t="s">
        <v>321</v>
      </c>
      <c r="JM2" s="6" t="s">
        <v>316</v>
      </c>
      <c r="JN2" s="6" t="s">
        <v>311</v>
      </c>
      <c r="JO2" s="6" t="s">
        <v>309</v>
      </c>
      <c r="JP2" s="6" t="s">
        <v>306</v>
      </c>
      <c r="JQ2" s="6" t="s">
        <v>299</v>
      </c>
      <c r="JR2" s="6" t="s">
        <v>296</v>
      </c>
      <c r="JS2" s="6" t="s">
        <v>293</v>
      </c>
      <c r="JT2" s="6" t="s">
        <v>289</v>
      </c>
      <c r="JU2" s="6" t="s">
        <v>289</v>
      </c>
      <c r="JV2" s="6" t="s">
        <v>283</v>
      </c>
      <c r="JW2" s="6" t="s">
        <v>274</v>
      </c>
      <c r="JX2" s="6" t="s">
        <v>274</v>
      </c>
      <c r="JY2" s="6" t="s">
        <v>271</v>
      </c>
      <c r="JZ2" s="6" t="s">
        <v>281</v>
      </c>
      <c r="KA2" s="6" t="s">
        <v>269</v>
      </c>
      <c r="KB2" s="6" t="s">
        <v>263</v>
      </c>
      <c r="KC2" s="6" t="s">
        <v>263</v>
      </c>
      <c r="KD2" s="6" t="s">
        <v>256</v>
      </c>
      <c r="KE2" s="6" t="s">
        <v>256</v>
      </c>
      <c r="KF2" s="6" t="s">
        <v>240</v>
      </c>
      <c r="KG2" s="6">
        <v>2011</v>
      </c>
      <c r="KH2" s="6" t="s">
        <v>240</v>
      </c>
      <c r="KI2" s="6" t="s">
        <v>240</v>
      </c>
      <c r="KJ2" s="6" t="s">
        <v>240</v>
      </c>
      <c r="KK2" s="6" t="s">
        <v>245</v>
      </c>
      <c r="KL2" s="6" t="s">
        <v>240</v>
      </c>
      <c r="KM2" s="6" t="s">
        <v>240</v>
      </c>
      <c r="KN2" s="6" t="s">
        <v>240</v>
      </c>
      <c r="KO2" s="6" t="s">
        <v>239</v>
      </c>
      <c r="KP2" s="6" t="s">
        <v>237</v>
      </c>
      <c r="KQ2" s="6" t="s">
        <v>233</v>
      </c>
      <c r="KR2" s="6" t="s">
        <v>231</v>
      </c>
      <c r="KS2" s="6" t="s">
        <v>226</v>
      </c>
      <c r="KT2" s="6" t="s">
        <v>223</v>
      </c>
      <c r="KU2" s="6" t="s">
        <v>219</v>
      </c>
      <c r="KV2" s="6" t="s">
        <v>219</v>
      </c>
      <c r="KW2" s="6" t="s">
        <v>217</v>
      </c>
      <c r="KX2" s="6" t="s">
        <v>216</v>
      </c>
      <c r="KY2" s="6" t="s">
        <v>213</v>
      </c>
      <c r="KZ2" s="6" t="s">
        <v>189</v>
      </c>
      <c r="LA2" s="6" t="s">
        <v>207</v>
      </c>
      <c r="LB2" s="6" t="s">
        <v>205</v>
      </c>
      <c r="LC2" s="6" t="s">
        <v>196</v>
      </c>
      <c r="LD2" s="6" t="s">
        <v>201</v>
      </c>
      <c r="LE2" s="6" t="s">
        <v>196</v>
      </c>
      <c r="LF2" s="6" t="s">
        <v>193</v>
      </c>
      <c r="LG2" s="6" t="s">
        <v>189</v>
      </c>
      <c r="LH2" s="6" t="s">
        <v>186</v>
      </c>
      <c r="LI2" s="6" t="s">
        <v>183</v>
      </c>
      <c r="LJ2" s="6" t="s">
        <v>180</v>
      </c>
      <c r="LK2" s="6" t="s">
        <v>178</v>
      </c>
      <c r="LL2" s="6" t="s">
        <v>177</v>
      </c>
      <c r="LM2" s="6">
        <v>2010</v>
      </c>
      <c r="LN2" s="6">
        <v>2010</v>
      </c>
      <c r="LO2" s="6">
        <v>2010</v>
      </c>
      <c r="LP2" s="6" t="s">
        <v>151</v>
      </c>
      <c r="LQ2" s="6" t="s">
        <v>161</v>
      </c>
      <c r="LR2" s="6" t="s">
        <v>161</v>
      </c>
      <c r="LS2" s="6" t="s">
        <v>148</v>
      </c>
      <c r="LT2" s="6" t="s">
        <v>144</v>
      </c>
      <c r="LU2" s="6" t="s">
        <v>159</v>
      </c>
      <c r="LV2" s="6" t="s">
        <v>143</v>
      </c>
      <c r="LW2" s="6" t="s">
        <v>141</v>
      </c>
      <c r="LX2" s="6" t="s">
        <v>139</v>
      </c>
      <c r="LY2" s="6" t="s">
        <v>154</v>
      </c>
      <c r="LZ2" s="6" t="s">
        <v>135</v>
      </c>
      <c r="MA2" s="6" t="s">
        <v>158</v>
      </c>
      <c r="MB2" s="6" t="s">
        <v>158</v>
      </c>
      <c r="MC2" s="6" t="s">
        <v>147</v>
      </c>
      <c r="MD2" s="6"/>
      <c r="ME2" s="6"/>
      <c r="MF2" s="6"/>
      <c r="MG2" s="6"/>
      <c r="MH2" s="15" t="s">
        <v>722</v>
      </c>
      <c r="MI2" s="15" t="s">
        <v>717</v>
      </c>
      <c r="MJ2" s="15" t="s">
        <v>711</v>
      </c>
      <c r="MK2" s="15" t="s">
        <v>709</v>
      </c>
      <c r="ML2" s="15" t="s">
        <v>705</v>
      </c>
      <c r="MM2" s="15" t="s">
        <v>702</v>
      </c>
      <c r="MN2" s="6" t="s">
        <v>682</v>
      </c>
      <c r="MO2" s="6" t="s">
        <v>677</v>
      </c>
      <c r="MP2" s="3" t="s">
        <v>686</v>
      </c>
      <c r="MQ2" s="6" t="s">
        <v>674</v>
      </c>
      <c r="MR2" s="3" t="s">
        <v>689</v>
      </c>
      <c r="MS2" s="6" t="s">
        <v>672</v>
      </c>
      <c r="MT2" s="6" t="s">
        <v>669</v>
      </c>
      <c r="MU2" s="27" t="s">
        <v>669</v>
      </c>
      <c r="MV2" s="6" t="s">
        <v>657</v>
      </c>
      <c r="MW2" s="6" t="s">
        <v>650</v>
      </c>
      <c r="MX2" s="6" t="s">
        <v>647</v>
      </c>
      <c r="MY2" s="15" t="s">
        <v>636</v>
      </c>
      <c r="MZ2" s="6" t="s">
        <v>636</v>
      </c>
      <c r="NA2" s="3" t="s">
        <v>639</v>
      </c>
      <c r="NB2" s="6" t="s">
        <v>629</v>
      </c>
      <c r="NC2" s="6" t="s">
        <v>630</v>
      </c>
      <c r="ND2" s="3" t="s">
        <v>620</v>
      </c>
      <c r="NE2" s="3" t="s">
        <v>589</v>
      </c>
      <c r="NF2" s="3" t="s">
        <v>582</v>
      </c>
      <c r="NG2" s="6" t="s">
        <v>564</v>
      </c>
      <c r="NH2" s="6" t="s">
        <v>553</v>
      </c>
      <c r="NI2" s="6" t="s">
        <v>548</v>
      </c>
      <c r="NJ2" s="3" t="s">
        <v>605</v>
      </c>
      <c r="NK2" s="6" t="s">
        <v>546</v>
      </c>
      <c r="NL2" s="15" t="s">
        <v>538</v>
      </c>
      <c r="NM2" s="15" t="s">
        <v>538</v>
      </c>
      <c r="NN2" s="15" t="s">
        <v>527</v>
      </c>
      <c r="NO2" s="15" t="s">
        <v>592</v>
      </c>
      <c r="NP2" s="15" t="s">
        <v>525</v>
      </c>
      <c r="NQ2" s="15" t="s">
        <v>525</v>
      </c>
      <c r="NR2" s="15" t="s">
        <v>501</v>
      </c>
      <c r="NS2" s="3" t="s">
        <v>578</v>
      </c>
      <c r="NT2" s="15" t="s">
        <v>518</v>
      </c>
      <c r="NU2" s="15" t="s">
        <v>518</v>
      </c>
      <c r="NV2" s="3" t="s">
        <v>599</v>
      </c>
      <c r="NW2" s="15" t="s">
        <v>493</v>
      </c>
      <c r="NX2" s="15" t="s">
        <v>488</v>
      </c>
      <c r="NY2" s="15" t="s">
        <v>487</v>
      </c>
      <c r="NZ2" t="s">
        <v>473</v>
      </c>
      <c r="OA2" t="s">
        <v>473</v>
      </c>
      <c r="OB2" s="15" t="s">
        <v>596</v>
      </c>
      <c r="OC2" s="15" t="s">
        <v>464</v>
      </c>
      <c r="OD2" s="15" t="s">
        <v>464</v>
      </c>
      <c r="OE2" s="15" t="s">
        <v>460</v>
      </c>
      <c r="OF2" s="15" t="s">
        <v>451</v>
      </c>
      <c r="OG2" s="15" t="s">
        <v>607</v>
      </c>
      <c r="OH2" s="15" t="s">
        <v>430</v>
      </c>
      <c r="OI2" s="3" t="s">
        <v>424</v>
      </c>
      <c r="OJ2" t="s">
        <v>424</v>
      </c>
      <c r="OK2" s="15" t="s">
        <v>612</v>
      </c>
      <c r="OL2" s="15" t="s">
        <v>415</v>
      </c>
      <c r="OM2" s="15" t="s">
        <v>415</v>
      </c>
      <c r="ON2" s="15" t="s">
        <v>415</v>
      </c>
      <c r="OO2" s="3" t="s">
        <v>435</v>
      </c>
      <c r="OP2" s="15" t="s">
        <v>407</v>
      </c>
      <c r="OQ2" s="3" t="s">
        <v>399</v>
      </c>
      <c r="OR2" s="3" t="s">
        <v>390</v>
      </c>
      <c r="OS2" s="3" t="s">
        <v>383</v>
      </c>
      <c r="OT2" s="3" t="s">
        <v>383</v>
      </c>
      <c r="OU2" s="3" t="s">
        <v>375</v>
      </c>
      <c r="OV2" s="3" t="s">
        <v>370</v>
      </c>
      <c r="OW2" s="3" t="s">
        <v>365</v>
      </c>
      <c r="OX2" s="3" t="s">
        <v>438</v>
      </c>
      <c r="OY2" s="3" t="s">
        <v>361</v>
      </c>
      <c r="OZ2" s="3" t="s">
        <v>342</v>
      </c>
      <c r="PA2" s="3" t="s">
        <v>342</v>
      </c>
      <c r="PB2" s="3" t="s">
        <v>340</v>
      </c>
      <c r="PC2" s="3" t="s">
        <v>338</v>
      </c>
      <c r="PD2" s="3" t="s">
        <v>338</v>
      </c>
      <c r="PE2" s="3" t="s">
        <v>338</v>
      </c>
      <c r="PF2" s="3" t="s">
        <v>333</v>
      </c>
      <c r="PG2" s="3" t="s">
        <v>440</v>
      </c>
      <c r="PH2" s="3" t="s">
        <v>328</v>
      </c>
      <c r="PI2" t="s">
        <v>326</v>
      </c>
      <c r="PJ2" t="s">
        <v>321</v>
      </c>
      <c r="PK2" t="s">
        <v>321</v>
      </c>
      <c r="PL2" s="15" t="s">
        <v>316</v>
      </c>
      <c r="PM2" t="s">
        <v>311</v>
      </c>
      <c r="PN2" s="3" t="s">
        <v>309</v>
      </c>
      <c r="PO2" t="s">
        <v>306</v>
      </c>
      <c r="PP2" s="15" t="s">
        <v>299</v>
      </c>
      <c r="PQ2" s="15" t="s">
        <v>296</v>
      </c>
      <c r="PR2" s="15" t="s">
        <v>293</v>
      </c>
      <c r="PS2" t="s">
        <v>289</v>
      </c>
      <c r="PT2" t="s">
        <v>289</v>
      </c>
      <c r="PU2" t="s">
        <v>283</v>
      </c>
      <c r="PV2" s="15" t="s">
        <v>274</v>
      </c>
      <c r="PW2" s="15" t="s">
        <v>274</v>
      </c>
      <c r="PX2" t="s">
        <v>271</v>
      </c>
      <c r="PY2" t="s">
        <v>281</v>
      </c>
      <c r="PZ2" t="s">
        <v>269</v>
      </c>
      <c r="QA2" t="s">
        <v>263</v>
      </c>
      <c r="QB2" t="s">
        <v>263</v>
      </c>
      <c r="QC2" s="15" t="s">
        <v>256</v>
      </c>
      <c r="QD2" s="15" t="s">
        <v>256</v>
      </c>
      <c r="QE2" s="15" t="s">
        <v>240</v>
      </c>
      <c r="QF2">
        <v>2011</v>
      </c>
      <c r="QG2" s="15" t="s">
        <v>240</v>
      </c>
      <c r="QH2" s="15" t="s">
        <v>240</v>
      </c>
      <c r="QI2" s="15" t="s">
        <v>240</v>
      </c>
      <c r="QJ2" t="s">
        <v>245</v>
      </c>
      <c r="QK2" s="15" t="s">
        <v>240</v>
      </c>
      <c r="QL2" t="s">
        <v>240</v>
      </c>
      <c r="QM2" t="s">
        <v>240</v>
      </c>
      <c r="QN2" s="1" t="s">
        <v>239</v>
      </c>
      <c r="QO2" s="1" t="s">
        <v>237</v>
      </c>
      <c r="QP2" s="1" t="s">
        <v>233</v>
      </c>
      <c r="QQ2" s="1" t="s">
        <v>231</v>
      </c>
      <c r="QR2" s="1" t="s">
        <v>226</v>
      </c>
      <c r="QS2" s="1" t="s">
        <v>223</v>
      </c>
      <c r="QT2" s="1" t="s">
        <v>219</v>
      </c>
      <c r="QU2" s="1" t="s">
        <v>219</v>
      </c>
      <c r="QV2" s="1" t="s">
        <v>217</v>
      </c>
      <c r="QW2" s="1" t="s">
        <v>216</v>
      </c>
      <c r="QX2" s="1" t="s">
        <v>213</v>
      </c>
      <c r="QY2" s="15" t="s">
        <v>189</v>
      </c>
      <c r="QZ2" s="1" t="s">
        <v>207</v>
      </c>
      <c r="RA2" s="1" t="s">
        <v>205</v>
      </c>
      <c r="RB2" s="1" t="s">
        <v>196</v>
      </c>
      <c r="RC2" s="1" t="s">
        <v>201</v>
      </c>
      <c r="RD2" s="1" t="s">
        <v>196</v>
      </c>
      <c r="RE2" s="1" t="s">
        <v>193</v>
      </c>
      <c r="RF2" s="15" t="s">
        <v>189</v>
      </c>
      <c r="RG2" s="1" t="s">
        <v>186</v>
      </c>
      <c r="RH2" t="s">
        <v>183</v>
      </c>
      <c r="RI2" s="1" t="s">
        <v>180</v>
      </c>
      <c r="RJ2" s="15" t="s">
        <v>178</v>
      </c>
      <c r="RK2" s="1" t="s">
        <v>177</v>
      </c>
      <c r="RL2" s="1">
        <v>2010</v>
      </c>
      <c r="RM2" s="1">
        <v>2010</v>
      </c>
      <c r="RN2" s="1">
        <v>2010</v>
      </c>
      <c r="RO2" s="1" t="s">
        <v>151</v>
      </c>
      <c r="RP2" s="1" t="s">
        <v>161</v>
      </c>
      <c r="RQ2" s="1" t="s">
        <v>161</v>
      </c>
      <c r="RR2" s="1" t="s">
        <v>148</v>
      </c>
      <c r="RS2" s="1" t="s">
        <v>144</v>
      </c>
      <c r="RT2" s="1" t="s">
        <v>159</v>
      </c>
      <c r="RU2" s="1" t="s">
        <v>143</v>
      </c>
      <c r="RV2" s="11" t="s">
        <v>141</v>
      </c>
      <c r="RW2" s="11" t="s">
        <v>139</v>
      </c>
      <c r="RX2" s="11" t="s">
        <v>154</v>
      </c>
      <c r="RY2" s="11" t="s">
        <v>135</v>
      </c>
      <c r="RZ2" s="11" t="s">
        <v>158</v>
      </c>
      <c r="SA2" s="11" t="s">
        <v>158</v>
      </c>
      <c r="SB2" s="11" t="s">
        <v>147</v>
      </c>
      <c r="SC2" s="11" t="s">
        <v>129</v>
      </c>
      <c r="SD2" s="11" t="s">
        <v>126</v>
      </c>
      <c r="SE2" s="11" t="s">
        <v>123</v>
      </c>
      <c r="SF2" s="11" t="s">
        <v>121</v>
      </c>
      <c r="SG2" s="11" t="s">
        <v>117</v>
      </c>
    </row>
    <row r="3" spans="1:532">
      <c r="F3" s="1" t="s">
        <v>1</v>
      </c>
      <c r="W3" s="6">
        <v>0</v>
      </c>
      <c r="X3" s="6">
        <v>0</v>
      </c>
      <c r="Y3" s="6">
        <v>0</v>
      </c>
      <c r="Z3" s="6" t="s">
        <v>736</v>
      </c>
      <c r="AA3" s="6" t="s">
        <v>594</v>
      </c>
      <c r="AB3" s="6" t="s">
        <v>477</v>
      </c>
      <c r="AC3" s="6" t="s">
        <v>59</v>
      </c>
      <c r="AD3" s="6" t="s">
        <v>363</v>
      </c>
      <c r="AE3" s="6" t="s">
        <v>726</v>
      </c>
      <c r="AF3" s="6" t="s">
        <v>683</v>
      </c>
      <c r="AG3" s="6" t="s">
        <v>477</v>
      </c>
      <c r="AH3" s="6" t="s">
        <v>696</v>
      </c>
      <c r="AI3" s="6" t="s">
        <v>59</v>
      </c>
      <c r="AJ3" s="6" t="s">
        <v>697</v>
      </c>
      <c r="AK3" s="6" t="s">
        <v>512</v>
      </c>
      <c r="AL3" s="6" t="s">
        <v>80</v>
      </c>
      <c r="AM3" s="6" t="s">
        <v>526</v>
      </c>
      <c r="AN3" s="6" t="s">
        <v>61</v>
      </c>
      <c r="AO3" s="6" t="s">
        <v>39</v>
      </c>
      <c r="AP3" s="6" t="s">
        <v>202</v>
      </c>
      <c r="AQ3" s="6" t="s">
        <v>392</v>
      </c>
      <c r="AR3" s="6" t="s">
        <v>194</v>
      </c>
      <c r="AS3" s="6" t="s">
        <v>643</v>
      </c>
      <c r="AT3" s="6" t="s">
        <v>336</v>
      </c>
      <c r="AU3" s="6" t="s">
        <v>194</v>
      </c>
      <c r="AV3" s="6" t="s">
        <v>624</v>
      </c>
      <c r="AW3" s="6" t="s">
        <v>44</v>
      </c>
      <c r="AX3" s="6" t="s">
        <v>585</v>
      </c>
      <c r="AY3" s="6" t="s">
        <v>336</v>
      </c>
      <c r="AZ3" s="6" t="s">
        <v>294</v>
      </c>
      <c r="BA3" s="6" t="s">
        <v>59</v>
      </c>
      <c r="BB3" s="6" t="s">
        <v>97</v>
      </c>
      <c r="BC3" s="6" t="s">
        <v>356</v>
      </c>
      <c r="BD3" s="6" t="s">
        <v>344</v>
      </c>
      <c r="BE3" s="6" t="s">
        <v>344</v>
      </c>
      <c r="BF3" s="6" t="s">
        <v>534</v>
      </c>
      <c r="BG3" s="6" t="s">
        <v>137</v>
      </c>
      <c r="BH3" s="6" t="s">
        <v>105</v>
      </c>
      <c r="BI3" s="6" t="s">
        <v>105</v>
      </c>
      <c r="BJ3" s="6" t="s">
        <v>202</v>
      </c>
      <c r="BK3" s="6" t="s">
        <v>579</v>
      </c>
      <c r="BL3" s="6" t="s">
        <v>59</v>
      </c>
      <c r="BM3" s="6" t="s">
        <v>105</v>
      </c>
      <c r="BN3" s="6" t="s">
        <v>113</v>
      </c>
      <c r="BO3" s="6" t="s">
        <v>105</v>
      </c>
      <c r="BP3" s="6" t="s">
        <v>294</v>
      </c>
      <c r="BQ3" s="6" t="s">
        <v>104</v>
      </c>
      <c r="BR3" s="6" t="s">
        <v>131</v>
      </c>
      <c r="BS3" s="6" t="s">
        <v>474</v>
      </c>
      <c r="BT3" s="6" t="s">
        <v>393</v>
      </c>
      <c r="BU3" s="6" t="s">
        <v>160</v>
      </c>
      <c r="BV3" s="6" t="s">
        <v>160</v>
      </c>
      <c r="BW3" s="6" t="s">
        <v>160</v>
      </c>
      <c r="BX3" s="6" t="s">
        <v>160</v>
      </c>
      <c r="BY3" s="6" t="s">
        <v>194</v>
      </c>
      <c r="BZ3" s="6" t="s">
        <v>203</v>
      </c>
      <c r="CA3" s="6" t="s">
        <v>445</v>
      </c>
      <c r="CB3" s="6" t="s">
        <v>418</v>
      </c>
      <c r="CC3" s="6" t="s">
        <v>613</v>
      </c>
      <c r="CD3" s="6" t="s">
        <v>113</v>
      </c>
      <c r="CE3" s="6" t="s">
        <v>113</v>
      </c>
      <c r="CF3" s="6" t="s">
        <v>376</v>
      </c>
      <c r="CG3" s="6" t="s">
        <v>344</v>
      </c>
      <c r="CH3" s="6" t="s">
        <v>76</v>
      </c>
      <c r="CI3" s="6" t="s">
        <v>76</v>
      </c>
      <c r="CJ3" s="6" t="s">
        <v>391</v>
      </c>
      <c r="CK3" s="6" t="s">
        <v>344</v>
      </c>
      <c r="CL3" s="6" t="s">
        <v>336</v>
      </c>
      <c r="CM3" s="6" t="s">
        <v>376</v>
      </c>
      <c r="CN3" s="6" t="s">
        <v>98</v>
      </c>
      <c r="CO3" s="6" t="s">
        <v>98</v>
      </c>
      <c r="CP3" s="6" t="s">
        <v>137</v>
      </c>
      <c r="CQ3" s="6" t="s">
        <v>74</v>
      </c>
      <c r="CR3" s="6" t="s">
        <v>51</v>
      </c>
      <c r="CS3" s="6" t="s">
        <v>131</v>
      </c>
      <c r="CT3" s="6" t="s">
        <v>104</v>
      </c>
      <c r="CU3" s="6" t="s">
        <v>336</v>
      </c>
      <c r="CV3" s="6" t="s">
        <v>261</v>
      </c>
      <c r="CW3" s="6" t="s">
        <v>261</v>
      </c>
      <c r="CX3" s="6" t="s">
        <v>334</v>
      </c>
      <c r="CY3" s="6" t="s">
        <v>104</v>
      </c>
      <c r="CZ3" s="6" t="s">
        <v>330</v>
      </c>
      <c r="DA3" s="6" t="s">
        <v>324</v>
      </c>
      <c r="DB3" s="6" t="s">
        <v>39</v>
      </c>
      <c r="DC3" s="6" t="s">
        <v>39</v>
      </c>
      <c r="DD3" s="6" t="s">
        <v>310</v>
      </c>
      <c r="DE3" s="6" t="s">
        <v>312</v>
      </c>
      <c r="DF3" s="6" t="s">
        <v>262</v>
      </c>
      <c r="DG3" s="6" t="s">
        <v>34</v>
      </c>
      <c r="DH3" s="6" t="s">
        <v>76</v>
      </c>
      <c r="DI3" s="6" t="s">
        <v>160</v>
      </c>
      <c r="DJ3" s="6" t="s">
        <v>160</v>
      </c>
      <c r="DK3" s="6" t="s">
        <v>76</v>
      </c>
      <c r="DL3" s="6" t="s">
        <v>44</v>
      </c>
      <c r="DM3" s="6" t="s">
        <v>44</v>
      </c>
      <c r="DN3" s="6" t="s">
        <v>15</v>
      </c>
      <c r="DO3" s="6" t="s">
        <v>59</v>
      </c>
      <c r="DP3" s="6" t="s">
        <v>59</v>
      </c>
      <c r="DQ3" s="6" t="s">
        <v>261</v>
      </c>
      <c r="DR3" s="6" t="s">
        <v>262</v>
      </c>
      <c r="DS3" s="6" t="s">
        <v>82</v>
      </c>
      <c r="DT3" s="6" t="s">
        <v>86</v>
      </c>
      <c r="DU3" s="6" t="s">
        <v>261</v>
      </c>
      <c r="DV3" s="6" t="s">
        <v>73</v>
      </c>
      <c r="DW3" s="6" t="s">
        <v>76</v>
      </c>
      <c r="DX3" s="6" t="s">
        <v>253</v>
      </c>
      <c r="DY3" s="6" t="s">
        <v>44</v>
      </c>
      <c r="DZ3" s="6" t="s">
        <v>249</v>
      </c>
      <c r="EA3" s="6" t="s">
        <v>247</v>
      </c>
      <c r="EB3" s="6" t="s">
        <v>136</v>
      </c>
      <c r="EC3" s="6" t="s">
        <v>160</v>
      </c>
      <c r="ED3" s="6" t="s">
        <v>73</v>
      </c>
      <c r="EE3" s="6" t="s">
        <v>34</v>
      </c>
      <c r="EF3" s="6" t="s">
        <v>238</v>
      </c>
      <c r="EG3" s="6" t="s">
        <v>39</v>
      </c>
      <c r="EH3" s="6" t="s">
        <v>137</v>
      </c>
      <c r="EI3" s="6" t="s">
        <v>34</v>
      </c>
      <c r="EJ3" s="6" t="s">
        <v>224</v>
      </c>
      <c r="EK3" s="6" t="s">
        <v>224</v>
      </c>
      <c r="EL3" s="6" t="s">
        <v>15</v>
      </c>
      <c r="EM3" s="6" t="s">
        <v>55</v>
      </c>
      <c r="EN3" s="6" t="s">
        <v>218</v>
      </c>
      <c r="EO3" s="6" t="s">
        <v>76</v>
      </c>
      <c r="EP3" s="6" t="s">
        <v>104</v>
      </c>
      <c r="EQ3" s="6" t="s">
        <v>212</v>
      </c>
      <c r="ER3" s="6" t="s">
        <v>208</v>
      </c>
      <c r="ES3" s="6" t="s">
        <v>206</v>
      </c>
      <c r="ET3" s="6" t="s">
        <v>204</v>
      </c>
      <c r="EU3" s="6" t="s">
        <v>63</v>
      </c>
      <c r="EV3" s="6" t="s">
        <v>136</v>
      </c>
      <c r="EW3" s="6" t="s">
        <v>44</v>
      </c>
      <c r="EX3" s="6" t="s">
        <v>42</v>
      </c>
      <c r="EY3" s="6" t="s">
        <v>39</v>
      </c>
      <c r="EZ3" s="6" t="s">
        <v>184</v>
      </c>
      <c r="FA3" s="6" t="s">
        <v>59</v>
      </c>
      <c r="FB3" s="6" t="s">
        <v>83</v>
      </c>
      <c r="FC3" s="6" t="s">
        <v>160</v>
      </c>
      <c r="FD3" s="6" t="s">
        <v>2</v>
      </c>
      <c r="FE3" s="6" t="s">
        <v>74</v>
      </c>
      <c r="FF3" s="6" t="s">
        <v>160</v>
      </c>
      <c r="FG3" s="6" t="s">
        <v>152</v>
      </c>
      <c r="FH3" s="6" t="s">
        <v>2</v>
      </c>
      <c r="FI3" s="6" t="s">
        <v>86</v>
      </c>
      <c r="FJ3" s="6" t="s">
        <v>66</v>
      </c>
      <c r="FK3" s="6" t="s">
        <v>80</v>
      </c>
      <c r="FL3" s="6" t="s">
        <v>34</v>
      </c>
      <c r="FM3" s="6" t="s">
        <v>34</v>
      </c>
      <c r="FN3" s="6" t="s">
        <v>74</v>
      </c>
      <c r="FO3" s="6" t="s">
        <v>56</v>
      </c>
      <c r="FP3" s="6" t="s">
        <v>155</v>
      </c>
      <c r="FQ3" s="6" t="s">
        <v>74</v>
      </c>
      <c r="FR3" s="6" t="s">
        <v>43</v>
      </c>
      <c r="FS3" s="6" t="s">
        <v>2</v>
      </c>
      <c r="FT3" s="6" t="s">
        <v>16</v>
      </c>
      <c r="FU3" s="6" t="s">
        <v>2</v>
      </c>
      <c r="FV3" s="6" t="s">
        <v>76</v>
      </c>
      <c r="FW3" s="6" t="s">
        <v>2</v>
      </c>
      <c r="FX3" s="6" t="s">
        <v>52</v>
      </c>
      <c r="FY3" s="6" t="s">
        <v>59</v>
      </c>
      <c r="GA3" s="6" t="s">
        <v>74</v>
      </c>
      <c r="GB3" s="6" t="s">
        <v>43</v>
      </c>
      <c r="GC3" s="6" t="s">
        <v>2</v>
      </c>
      <c r="GD3" s="6" t="s">
        <v>16</v>
      </c>
      <c r="GE3" s="6">
        <v>0</v>
      </c>
      <c r="GF3" s="6">
        <v>0</v>
      </c>
      <c r="GG3" s="6">
        <v>0</v>
      </c>
      <c r="GH3" s="6">
        <v>0</v>
      </c>
      <c r="GI3" s="6" t="s">
        <v>736</v>
      </c>
      <c r="GJ3" s="6" t="s">
        <v>594</v>
      </c>
      <c r="GK3" s="6" t="s">
        <v>477</v>
      </c>
      <c r="GL3" s="6" t="s">
        <v>59</v>
      </c>
      <c r="GM3" s="6" t="s">
        <v>363</v>
      </c>
      <c r="GN3" s="6" t="s">
        <v>726</v>
      </c>
      <c r="GO3" s="6" t="s">
        <v>683</v>
      </c>
      <c r="GP3" s="6" t="s">
        <v>477</v>
      </c>
      <c r="GQ3" s="6" t="s">
        <v>696</v>
      </c>
      <c r="GR3" s="6" t="s">
        <v>59</v>
      </c>
      <c r="GS3" s="6" t="s">
        <v>697</v>
      </c>
      <c r="GT3" s="6" t="s">
        <v>512</v>
      </c>
      <c r="GU3" s="6" t="s">
        <v>80</v>
      </c>
      <c r="GV3" s="6" t="s">
        <v>526</v>
      </c>
      <c r="GW3" s="6" t="s">
        <v>61</v>
      </c>
      <c r="GX3" s="6" t="s">
        <v>39</v>
      </c>
      <c r="GY3" s="6" t="s">
        <v>202</v>
      </c>
      <c r="GZ3" s="6" t="s">
        <v>392</v>
      </c>
      <c r="HA3" s="6" t="s">
        <v>194</v>
      </c>
      <c r="HB3" s="6" t="s">
        <v>643</v>
      </c>
      <c r="HC3" s="6" t="s">
        <v>336</v>
      </c>
      <c r="HD3" s="6" t="s">
        <v>194</v>
      </c>
      <c r="HE3" s="6" t="s">
        <v>624</v>
      </c>
      <c r="HF3" s="6" t="s">
        <v>44</v>
      </c>
      <c r="HG3" s="6" t="s">
        <v>585</v>
      </c>
      <c r="HH3" s="6" t="s">
        <v>336</v>
      </c>
      <c r="HI3" s="6" t="s">
        <v>294</v>
      </c>
      <c r="HJ3" s="6" t="s">
        <v>59</v>
      </c>
      <c r="HK3" s="6" t="s">
        <v>97</v>
      </c>
      <c r="HL3" s="6" t="s">
        <v>356</v>
      </c>
      <c r="HM3" s="6" t="s">
        <v>344</v>
      </c>
      <c r="HN3" s="6" t="s">
        <v>344</v>
      </c>
      <c r="HO3" s="6" t="s">
        <v>534</v>
      </c>
      <c r="HP3" s="6" t="s">
        <v>137</v>
      </c>
      <c r="HQ3" s="6" t="s">
        <v>105</v>
      </c>
      <c r="HR3" s="6" t="s">
        <v>105</v>
      </c>
      <c r="HS3" s="6" t="s">
        <v>202</v>
      </c>
      <c r="HT3" s="6" t="s">
        <v>579</v>
      </c>
      <c r="HU3" s="6" t="s">
        <v>59</v>
      </c>
      <c r="HV3" s="6" t="s">
        <v>105</v>
      </c>
      <c r="HW3" s="6" t="s">
        <v>113</v>
      </c>
      <c r="HX3" s="6" t="s">
        <v>105</v>
      </c>
      <c r="HY3" s="6" t="s">
        <v>294</v>
      </c>
      <c r="HZ3" s="6" t="s">
        <v>104</v>
      </c>
      <c r="IA3" s="6" t="s">
        <v>131</v>
      </c>
      <c r="IB3" s="6" t="s">
        <v>474</v>
      </c>
      <c r="IC3" s="6" t="s">
        <v>393</v>
      </c>
      <c r="ID3" s="6" t="s">
        <v>160</v>
      </c>
      <c r="IE3" s="6" t="s">
        <v>160</v>
      </c>
      <c r="IF3" s="6" t="s">
        <v>160</v>
      </c>
      <c r="IG3" s="6" t="s">
        <v>160</v>
      </c>
      <c r="IH3" s="6" t="s">
        <v>194</v>
      </c>
      <c r="II3" s="6" t="s">
        <v>203</v>
      </c>
      <c r="IJ3" s="6" t="s">
        <v>445</v>
      </c>
      <c r="IK3" s="6" t="s">
        <v>418</v>
      </c>
      <c r="IL3" s="6" t="s">
        <v>613</v>
      </c>
      <c r="IM3" s="6" t="s">
        <v>113</v>
      </c>
      <c r="IN3" s="6" t="s">
        <v>113</v>
      </c>
      <c r="IO3" s="6" t="s">
        <v>376</v>
      </c>
      <c r="IP3" s="6" t="s">
        <v>344</v>
      </c>
      <c r="IQ3" s="6" t="s">
        <v>76</v>
      </c>
      <c r="IR3" s="6" t="s">
        <v>76</v>
      </c>
      <c r="IS3" s="6" t="s">
        <v>391</v>
      </c>
      <c r="IT3" s="6" t="s">
        <v>344</v>
      </c>
      <c r="IU3" s="6" t="s">
        <v>336</v>
      </c>
      <c r="IV3" s="6" t="s">
        <v>376</v>
      </c>
      <c r="IW3" s="6" t="s">
        <v>98</v>
      </c>
      <c r="IX3" s="6" t="s">
        <v>98</v>
      </c>
      <c r="IY3" s="6" t="s">
        <v>137</v>
      </c>
      <c r="IZ3" s="6" t="s">
        <v>74</v>
      </c>
      <c r="JA3" s="6" t="s">
        <v>51</v>
      </c>
      <c r="JB3" s="6" t="s">
        <v>131</v>
      </c>
      <c r="JC3" s="6" t="s">
        <v>104</v>
      </c>
      <c r="JD3" s="6" t="s">
        <v>336</v>
      </c>
      <c r="JE3" s="6" t="s">
        <v>261</v>
      </c>
      <c r="JF3" s="6" t="s">
        <v>261</v>
      </c>
      <c r="JG3" s="6" t="s">
        <v>334</v>
      </c>
      <c r="JH3" s="6" t="s">
        <v>104</v>
      </c>
      <c r="JI3" s="6" t="s">
        <v>330</v>
      </c>
      <c r="JJ3" s="6" t="s">
        <v>324</v>
      </c>
      <c r="JK3" s="6" t="s">
        <v>39</v>
      </c>
      <c r="JL3" s="6" t="s">
        <v>39</v>
      </c>
      <c r="JM3" s="6" t="s">
        <v>310</v>
      </c>
      <c r="JN3" s="6" t="s">
        <v>312</v>
      </c>
      <c r="JO3" s="6" t="s">
        <v>262</v>
      </c>
      <c r="JP3" s="6" t="s">
        <v>34</v>
      </c>
      <c r="JQ3" s="6" t="s">
        <v>76</v>
      </c>
      <c r="JR3" s="6" t="s">
        <v>160</v>
      </c>
      <c r="JS3" s="6" t="s">
        <v>160</v>
      </c>
      <c r="JT3" s="6" t="s">
        <v>76</v>
      </c>
      <c r="JU3" s="6" t="s">
        <v>44</v>
      </c>
      <c r="JV3" s="6" t="s">
        <v>44</v>
      </c>
      <c r="JW3" s="6" t="s">
        <v>15</v>
      </c>
      <c r="JX3" s="6" t="s">
        <v>59</v>
      </c>
      <c r="JY3" s="6" t="s">
        <v>59</v>
      </c>
      <c r="JZ3" s="6" t="s">
        <v>261</v>
      </c>
      <c r="KA3" s="6" t="s">
        <v>262</v>
      </c>
      <c r="KB3" s="6" t="s">
        <v>82</v>
      </c>
      <c r="KC3" s="6" t="s">
        <v>86</v>
      </c>
      <c r="KD3" s="6" t="s">
        <v>261</v>
      </c>
      <c r="KE3" s="6" t="s">
        <v>73</v>
      </c>
      <c r="KF3" s="6" t="s">
        <v>76</v>
      </c>
      <c r="KG3" s="6" t="s">
        <v>253</v>
      </c>
      <c r="KH3" s="6" t="s">
        <v>44</v>
      </c>
      <c r="KI3" s="6" t="s">
        <v>249</v>
      </c>
      <c r="KJ3" s="6" t="s">
        <v>247</v>
      </c>
      <c r="KK3" s="6" t="s">
        <v>136</v>
      </c>
      <c r="KL3" s="6" t="s">
        <v>160</v>
      </c>
      <c r="KM3" s="6" t="s">
        <v>73</v>
      </c>
      <c r="KN3" s="6" t="s">
        <v>34</v>
      </c>
      <c r="KO3" s="6" t="s">
        <v>238</v>
      </c>
      <c r="KP3" s="6" t="s">
        <v>39</v>
      </c>
      <c r="KQ3" s="6" t="s">
        <v>137</v>
      </c>
      <c r="KR3" s="6" t="s">
        <v>34</v>
      </c>
      <c r="KS3" s="6" t="s">
        <v>224</v>
      </c>
      <c r="KT3" s="6" t="s">
        <v>224</v>
      </c>
      <c r="KU3" s="6" t="s">
        <v>15</v>
      </c>
      <c r="KV3" s="6" t="s">
        <v>55</v>
      </c>
      <c r="KW3" s="6" t="s">
        <v>218</v>
      </c>
      <c r="KX3" s="6" t="s">
        <v>76</v>
      </c>
      <c r="KY3" s="6" t="s">
        <v>104</v>
      </c>
      <c r="KZ3" s="6" t="s">
        <v>212</v>
      </c>
      <c r="LA3" s="6" t="s">
        <v>208</v>
      </c>
      <c r="LB3" s="6" t="s">
        <v>206</v>
      </c>
      <c r="LC3" s="6" t="s">
        <v>204</v>
      </c>
      <c r="LD3" s="6" t="s">
        <v>63</v>
      </c>
      <c r="LE3" s="6" t="s">
        <v>136</v>
      </c>
      <c r="LF3" s="6" t="s">
        <v>44</v>
      </c>
      <c r="LG3" s="6" t="s">
        <v>42</v>
      </c>
      <c r="LH3" s="6" t="s">
        <v>39</v>
      </c>
      <c r="LI3" s="6" t="s">
        <v>184</v>
      </c>
      <c r="LJ3" s="6" t="s">
        <v>59</v>
      </c>
      <c r="LK3" s="6" t="s">
        <v>83</v>
      </c>
      <c r="LL3" s="6" t="s">
        <v>160</v>
      </c>
      <c r="LM3" s="6" t="s">
        <v>2</v>
      </c>
      <c r="LN3" s="6" t="s">
        <v>74</v>
      </c>
      <c r="LO3" s="6" t="s">
        <v>160</v>
      </c>
      <c r="LP3" s="6" t="s">
        <v>152</v>
      </c>
      <c r="LQ3" s="6" t="s">
        <v>2</v>
      </c>
      <c r="LR3" s="6" t="s">
        <v>86</v>
      </c>
      <c r="LS3" s="6" t="s">
        <v>66</v>
      </c>
      <c r="LT3" s="6" t="s">
        <v>80</v>
      </c>
      <c r="LU3" s="6" t="s">
        <v>34</v>
      </c>
      <c r="LV3" s="6" t="s">
        <v>34</v>
      </c>
      <c r="LW3" s="6" t="s">
        <v>74</v>
      </c>
      <c r="LX3" s="6" t="s">
        <v>56</v>
      </c>
      <c r="LY3" s="6" t="s">
        <v>155</v>
      </c>
      <c r="LZ3" s="6" t="s">
        <v>74</v>
      </c>
      <c r="MA3" s="6" t="s">
        <v>43</v>
      </c>
      <c r="MB3" s="6" t="s">
        <v>2</v>
      </c>
      <c r="MC3" s="6" t="s">
        <v>16</v>
      </c>
      <c r="MD3" s="6"/>
      <c r="ME3" s="6"/>
      <c r="MF3" s="6"/>
      <c r="MG3" s="6"/>
      <c r="MH3" s="15" t="s">
        <v>736</v>
      </c>
      <c r="MI3" s="15" t="s">
        <v>594</v>
      </c>
      <c r="MJ3" s="15" t="s">
        <v>477</v>
      </c>
      <c r="MK3" s="1" t="s">
        <v>59</v>
      </c>
      <c r="ML3" s="15" t="s">
        <v>363</v>
      </c>
      <c r="MM3" s="15" t="s">
        <v>726</v>
      </c>
      <c r="MN3" s="6" t="s">
        <v>683</v>
      </c>
      <c r="MO3" s="6" t="s">
        <v>477</v>
      </c>
      <c r="MP3" s="1" t="s">
        <v>696</v>
      </c>
      <c r="MQ3" s="6" t="s">
        <v>59</v>
      </c>
      <c r="MR3" s="1" t="s">
        <v>697</v>
      </c>
      <c r="MS3" s="6" t="s">
        <v>512</v>
      </c>
      <c r="MT3" s="6" t="s">
        <v>80</v>
      </c>
      <c r="MU3" s="27" t="s">
        <v>526</v>
      </c>
      <c r="MV3" s="1" t="s">
        <v>61</v>
      </c>
      <c r="MW3" s="1" t="s">
        <v>39</v>
      </c>
      <c r="MX3" s="1" t="s">
        <v>202</v>
      </c>
      <c r="MY3" s="15" t="s">
        <v>392</v>
      </c>
      <c r="MZ3" s="1" t="s">
        <v>194</v>
      </c>
      <c r="NA3" s="1" t="s">
        <v>643</v>
      </c>
      <c r="NB3" s="1" t="s">
        <v>336</v>
      </c>
      <c r="NC3" s="6" t="s">
        <v>194</v>
      </c>
      <c r="ND3" s="1" t="s">
        <v>624</v>
      </c>
      <c r="NE3" s="1" t="s">
        <v>44</v>
      </c>
      <c r="NF3" s="1" t="s">
        <v>585</v>
      </c>
      <c r="NG3" s="1" t="s">
        <v>336</v>
      </c>
      <c r="NH3" s="6" t="s">
        <v>294</v>
      </c>
      <c r="NI3" s="6" t="s">
        <v>59</v>
      </c>
      <c r="NJ3" s="1" t="s">
        <v>97</v>
      </c>
      <c r="NK3" s="6" t="s">
        <v>356</v>
      </c>
      <c r="NL3" s="15" t="s">
        <v>344</v>
      </c>
      <c r="NM3" s="15" t="s">
        <v>344</v>
      </c>
      <c r="NN3" s="15" t="s">
        <v>534</v>
      </c>
      <c r="NO3" s="1" t="s">
        <v>137</v>
      </c>
      <c r="NP3" s="15" t="s">
        <v>105</v>
      </c>
      <c r="NQ3" s="15" t="s">
        <v>105</v>
      </c>
      <c r="NR3" s="15" t="s">
        <v>202</v>
      </c>
      <c r="NS3" s="1" t="s">
        <v>579</v>
      </c>
      <c r="NT3" s="15" t="s">
        <v>59</v>
      </c>
      <c r="NU3" s="15" t="s">
        <v>105</v>
      </c>
      <c r="NV3" s="1" t="s">
        <v>113</v>
      </c>
      <c r="NW3" s="15" t="s">
        <v>105</v>
      </c>
      <c r="NX3" s="15" t="s">
        <v>294</v>
      </c>
      <c r="NY3" s="15" t="s">
        <v>104</v>
      </c>
      <c r="NZ3" t="s">
        <v>131</v>
      </c>
      <c r="OA3" t="s">
        <v>474</v>
      </c>
      <c r="OB3" s="1" t="s">
        <v>393</v>
      </c>
      <c r="OC3" s="15" t="s">
        <v>160</v>
      </c>
      <c r="OD3" s="15" t="s">
        <v>160</v>
      </c>
      <c r="OE3" s="15" t="s">
        <v>160</v>
      </c>
      <c r="OF3" s="15" t="s">
        <v>160</v>
      </c>
      <c r="OG3" s="15" t="s">
        <v>194</v>
      </c>
      <c r="OH3" s="15" t="s">
        <v>203</v>
      </c>
      <c r="OI3" s="1" t="s">
        <v>445</v>
      </c>
      <c r="OJ3" t="s">
        <v>418</v>
      </c>
      <c r="OK3" s="15" t="s">
        <v>613</v>
      </c>
      <c r="OL3" s="15" t="s">
        <v>113</v>
      </c>
      <c r="OM3" s="15" t="s">
        <v>113</v>
      </c>
      <c r="ON3" s="15" t="s">
        <v>376</v>
      </c>
      <c r="OO3" s="1" t="s">
        <v>344</v>
      </c>
      <c r="OP3" s="15" t="s">
        <v>76</v>
      </c>
      <c r="OQ3" s="15" t="s">
        <v>76</v>
      </c>
      <c r="OR3" s="15" t="s">
        <v>391</v>
      </c>
      <c r="OS3" s="15" t="s">
        <v>344</v>
      </c>
      <c r="OT3" s="1" t="s">
        <v>336</v>
      </c>
      <c r="OU3" s="15" t="s">
        <v>376</v>
      </c>
      <c r="OV3" s="15" t="s">
        <v>98</v>
      </c>
      <c r="OW3" s="15" t="s">
        <v>98</v>
      </c>
      <c r="OX3" s="15" t="s">
        <v>137</v>
      </c>
      <c r="OY3" s="15" t="s">
        <v>74</v>
      </c>
      <c r="OZ3" s="15" t="s">
        <v>51</v>
      </c>
      <c r="PA3" s="15" t="s">
        <v>131</v>
      </c>
      <c r="PB3" s="15" t="s">
        <v>104</v>
      </c>
      <c r="PC3" t="s">
        <v>336</v>
      </c>
      <c r="PD3" s="15" t="s">
        <v>261</v>
      </c>
      <c r="PE3" s="15" t="s">
        <v>261</v>
      </c>
      <c r="PF3" t="s">
        <v>334</v>
      </c>
      <c r="PG3" t="s">
        <v>104</v>
      </c>
      <c r="PH3" t="s">
        <v>330</v>
      </c>
      <c r="PI3" t="s">
        <v>324</v>
      </c>
      <c r="PJ3" t="s">
        <v>39</v>
      </c>
      <c r="PK3" t="s">
        <v>39</v>
      </c>
      <c r="PL3" s="15" t="s">
        <v>310</v>
      </c>
      <c r="PM3" t="s">
        <v>312</v>
      </c>
      <c r="PN3" s="15" t="s">
        <v>262</v>
      </c>
      <c r="PO3" t="s">
        <v>34</v>
      </c>
      <c r="PP3" s="15" t="s">
        <v>76</v>
      </c>
      <c r="PQ3" s="15" t="s">
        <v>160</v>
      </c>
      <c r="PR3" s="15" t="s">
        <v>160</v>
      </c>
      <c r="PS3" t="s">
        <v>76</v>
      </c>
      <c r="PT3" t="s">
        <v>44</v>
      </c>
      <c r="PU3" t="s">
        <v>44</v>
      </c>
      <c r="PV3" s="15" t="s">
        <v>15</v>
      </c>
      <c r="PW3" s="15" t="s">
        <v>59</v>
      </c>
      <c r="PX3" t="s">
        <v>59</v>
      </c>
      <c r="PY3" s="15" t="s">
        <v>261</v>
      </c>
      <c r="PZ3" s="15" t="s">
        <v>262</v>
      </c>
      <c r="QA3" t="s">
        <v>82</v>
      </c>
      <c r="QB3" t="s">
        <v>86</v>
      </c>
      <c r="QC3" s="15" t="s">
        <v>261</v>
      </c>
      <c r="QD3" s="15" t="s">
        <v>73</v>
      </c>
      <c r="QE3" s="15" t="s">
        <v>76</v>
      </c>
      <c r="QF3" s="15" t="s">
        <v>253</v>
      </c>
      <c r="QG3" t="s">
        <v>44</v>
      </c>
      <c r="QH3" t="s">
        <v>249</v>
      </c>
      <c r="QI3" t="s">
        <v>247</v>
      </c>
      <c r="QJ3" t="s">
        <v>136</v>
      </c>
      <c r="QK3" s="15" t="s">
        <v>160</v>
      </c>
      <c r="QL3" t="s">
        <v>73</v>
      </c>
      <c r="QM3" t="s">
        <v>34</v>
      </c>
      <c r="QN3" s="1" t="s">
        <v>238</v>
      </c>
      <c r="QO3" s="1" t="s">
        <v>39</v>
      </c>
      <c r="QP3" s="1" t="s">
        <v>137</v>
      </c>
      <c r="QQ3" s="1" t="s">
        <v>34</v>
      </c>
      <c r="QR3" s="1" t="s">
        <v>224</v>
      </c>
      <c r="QS3" s="1" t="s">
        <v>224</v>
      </c>
      <c r="QT3" s="1" t="s">
        <v>15</v>
      </c>
      <c r="QU3" s="1" t="s">
        <v>55</v>
      </c>
      <c r="QV3" s="1" t="s">
        <v>218</v>
      </c>
      <c r="QW3" s="1" t="s">
        <v>76</v>
      </c>
      <c r="QX3" s="1" t="s">
        <v>104</v>
      </c>
      <c r="QY3" s="1" t="s">
        <v>212</v>
      </c>
      <c r="QZ3" s="1" t="s">
        <v>208</v>
      </c>
      <c r="RA3" s="1" t="s">
        <v>206</v>
      </c>
      <c r="RB3" s="1" t="s">
        <v>204</v>
      </c>
      <c r="RC3" s="1" t="s">
        <v>63</v>
      </c>
      <c r="RD3" s="1" t="s">
        <v>136</v>
      </c>
      <c r="RE3" s="1" t="s">
        <v>44</v>
      </c>
      <c r="RF3" s="15" t="s">
        <v>42</v>
      </c>
      <c r="RG3" s="1" t="s">
        <v>39</v>
      </c>
      <c r="RH3" t="s">
        <v>184</v>
      </c>
      <c r="RI3" s="1" t="s">
        <v>59</v>
      </c>
      <c r="RJ3" s="15" t="s">
        <v>83</v>
      </c>
      <c r="RK3" s="1" t="s">
        <v>160</v>
      </c>
      <c r="RL3" s="1" t="s">
        <v>2</v>
      </c>
      <c r="RM3" s="1" t="s">
        <v>74</v>
      </c>
      <c r="RN3" s="1" t="s">
        <v>160</v>
      </c>
      <c r="RO3" s="1" t="s">
        <v>152</v>
      </c>
      <c r="RP3" s="1" t="s">
        <v>2</v>
      </c>
      <c r="RQ3" s="1" t="s">
        <v>86</v>
      </c>
      <c r="RR3" s="1" t="s">
        <v>66</v>
      </c>
      <c r="RS3" s="1" t="s">
        <v>80</v>
      </c>
      <c r="RT3" s="1" t="s">
        <v>34</v>
      </c>
      <c r="RU3" s="1" t="s">
        <v>34</v>
      </c>
      <c r="RV3" s="11" t="s">
        <v>74</v>
      </c>
      <c r="RW3" s="11" t="s">
        <v>56</v>
      </c>
      <c r="RX3" s="11" t="s">
        <v>155</v>
      </c>
      <c r="RY3" s="11" t="s">
        <v>74</v>
      </c>
      <c r="RZ3" s="11" t="s">
        <v>43</v>
      </c>
      <c r="SA3" s="11" t="s">
        <v>2</v>
      </c>
      <c r="SB3" s="11" t="s">
        <v>16</v>
      </c>
      <c r="SC3" s="11" t="s">
        <v>2</v>
      </c>
      <c r="SD3" s="11" t="s">
        <v>76</v>
      </c>
      <c r="SE3" s="11" t="s">
        <v>2</v>
      </c>
      <c r="SF3" s="11" t="s">
        <v>52</v>
      </c>
      <c r="SG3" s="11" t="s">
        <v>59</v>
      </c>
    </row>
    <row r="4" spans="1:532">
      <c r="F4" s="1" t="s">
        <v>3</v>
      </c>
      <c r="W4" s="6">
        <v>0</v>
      </c>
      <c r="X4" s="6">
        <v>0</v>
      </c>
      <c r="Y4" s="6">
        <v>0</v>
      </c>
      <c r="Z4" s="6" t="s">
        <v>26</v>
      </c>
      <c r="AA4" s="6" t="s">
        <v>4</v>
      </c>
      <c r="AB4" s="6" t="s">
        <v>4</v>
      </c>
      <c r="AC4" s="6" t="s">
        <v>26</v>
      </c>
      <c r="AD4" s="6" t="s">
        <v>4</v>
      </c>
      <c r="AE4" s="6" t="s">
        <v>14</v>
      </c>
      <c r="AF4" s="6" t="s">
        <v>14</v>
      </c>
      <c r="AG4" s="6" t="s">
        <v>4</v>
      </c>
      <c r="AH4" s="6" t="s">
        <v>46</v>
      </c>
      <c r="AI4" s="6" t="s">
        <v>26</v>
      </c>
      <c r="AJ4" s="6" t="s">
        <v>78</v>
      </c>
      <c r="AK4" s="6" t="s">
        <v>14</v>
      </c>
      <c r="AL4" s="6" t="s">
        <v>22</v>
      </c>
      <c r="AM4" s="6" t="s">
        <v>4</v>
      </c>
      <c r="AN4" s="6" t="s">
        <v>62</v>
      </c>
      <c r="AO4" s="6" t="s">
        <v>4</v>
      </c>
      <c r="AP4" s="6" t="s">
        <v>14</v>
      </c>
      <c r="AQ4" s="6" t="s">
        <v>35</v>
      </c>
      <c r="AR4" s="6" t="s">
        <v>22</v>
      </c>
      <c r="AS4" s="6" t="s">
        <v>26</v>
      </c>
      <c r="AT4" s="6" t="s">
        <v>46</v>
      </c>
      <c r="AU4" s="6" t="s">
        <v>22</v>
      </c>
      <c r="AV4" s="6" t="s">
        <v>622</v>
      </c>
      <c r="AW4" s="6" t="s">
        <v>21</v>
      </c>
      <c r="AX4" s="6" t="s">
        <v>47</v>
      </c>
      <c r="AY4" s="6" t="s">
        <v>46</v>
      </c>
      <c r="AZ4" s="6" t="s">
        <v>5</v>
      </c>
      <c r="BA4" s="6" t="s">
        <v>26</v>
      </c>
      <c r="BB4" s="6" t="s">
        <v>14</v>
      </c>
      <c r="BC4" s="6" t="s">
        <v>4</v>
      </c>
      <c r="BD4" s="6" t="s">
        <v>6</v>
      </c>
      <c r="BE4" s="6" t="s">
        <v>6</v>
      </c>
      <c r="BF4" s="6" t="s">
        <v>6</v>
      </c>
      <c r="BG4" s="6" t="s">
        <v>4</v>
      </c>
      <c r="BH4" s="6" t="s">
        <v>14</v>
      </c>
      <c r="BI4" s="6" t="s">
        <v>14</v>
      </c>
      <c r="BJ4" s="6" t="s">
        <v>14</v>
      </c>
      <c r="BK4" s="6" t="s">
        <v>25</v>
      </c>
      <c r="BL4" s="6" t="s">
        <v>26</v>
      </c>
      <c r="BM4" s="6" t="s">
        <v>14</v>
      </c>
      <c r="BN4" s="6" t="s">
        <v>5</v>
      </c>
      <c r="BO4" s="6" t="s">
        <v>14</v>
      </c>
      <c r="BP4" s="6" t="s">
        <v>5</v>
      </c>
      <c r="BQ4" s="6" t="s">
        <v>14</v>
      </c>
      <c r="BR4" s="6" t="s">
        <v>14</v>
      </c>
      <c r="BS4" s="6" t="s">
        <v>4</v>
      </c>
      <c r="BT4" s="6" t="s">
        <v>46</v>
      </c>
      <c r="BU4" s="6" t="s">
        <v>18</v>
      </c>
      <c r="BV4" s="6" t="s">
        <v>18</v>
      </c>
      <c r="BW4" s="6" t="s">
        <v>18</v>
      </c>
      <c r="BX4" s="6" t="s">
        <v>18</v>
      </c>
      <c r="BY4" s="6" t="s">
        <v>22</v>
      </c>
      <c r="BZ4" s="6" t="s">
        <v>4</v>
      </c>
      <c r="CA4" s="6" t="s">
        <v>21</v>
      </c>
      <c r="CB4" s="6" t="s">
        <v>5</v>
      </c>
      <c r="CC4" s="6" t="s">
        <v>26</v>
      </c>
      <c r="CD4" s="6" t="s">
        <v>5</v>
      </c>
      <c r="CE4" s="6" t="s">
        <v>5</v>
      </c>
      <c r="CF4" s="6" t="s">
        <v>5</v>
      </c>
      <c r="CG4" s="6" t="s">
        <v>6</v>
      </c>
      <c r="CH4" s="6" t="s">
        <v>14</v>
      </c>
      <c r="CI4" s="6" t="s">
        <v>14</v>
      </c>
      <c r="CJ4" s="6" t="s">
        <v>5</v>
      </c>
      <c r="CK4" s="6" t="s">
        <v>6</v>
      </c>
      <c r="CL4" s="6" t="s">
        <v>46</v>
      </c>
      <c r="CM4" s="6" t="s">
        <v>5</v>
      </c>
      <c r="CN4" s="6" t="s">
        <v>14</v>
      </c>
      <c r="CO4" s="6" t="s">
        <v>14</v>
      </c>
      <c r="CP4" s="6" t="s">
        <v>4</v>
      </c>
      <c r="CQ4" s="6" t="s">
        <v>6</v>
      </c>
      <c r="CR4" s="6" t="s">
        <v>4</v>
      </c>
      <c r="CS4" s="6" t="s">
        <v>14</v>
      </c>
      <c r="CT4" s="6" t="s">
        <v>14</v>
      </c>
      <c r="CU4" s="6" t="s">
        <v>46</v>
      </c>
      <c r="CV4" s="6" t="s">
        <v>18</v>
      </c>
      <c r="CW4" s="6" t="s">
        <v>18</v>
      </c>
      <c r="CX4" s="6" t="s">
        <v>18</v>
      </c>
      <c r="CY4" s="6" t="s">
        <v>14</v>
      </c>
      <c r="CZ4" s="6" t="s">
        <v>47</v>
      </c>
      <c r="DA4" s="6" t="s">
        <v>198</v>
      </c>
      <c r="DB4" s="6" t="s">
        <v>4</v>
      </c>
      <c r="DC4" s="6" t="s">
        <v>4</v>
      </c>
      <c r="DD4" s="6" t="s">
        <v>6</v>
      </c>
      <c r="DE4" s="6" t="s">
        <v>6</v>
      </c>
      <c r="DF4" s="6" t="s">
        <v>6</v>
      </c>
      <c r="DG4" s="6" t="s">
        <v>4</v>
      </c>
      <c r="DH4" s="6" t="s">
        <v>14</v>
      </c>
      <c r="DI4" s="6" t="s">
        <v>18</v>
      </c>
      <c r="DJ4" s="6" t="s">
        <v>18</v>
      </c>
      <c r="DK4" s="6" t="s">
        <v>14</v>
      </c>
      <c r="DL4" s="6" t="s">
        <v>21</v>
      </c>
      <c r="DM4" s="6" t="s">
        <v>21</v>
      </c>
      <c r="DN4" s="6" t="s">
        <v>6</v>
      </c>
      <c r="DO4" s="6" t="s">
        <v>26</v>
      </c>
      <c r="DP4" s="6" t="s">
        <v>26</v>
      </c>
      <c r="DQ4" s="6" t="s">
        <v>18</v>
      </c>
      <c r="DR4" s="6" t="s">
        <v>6</v>
      </c>
      <c r="DS4" s="6" t="s">
        <v>267</v>
      </c>
      <c r="DT4" s="6" t="s">
        <v>5</v>
      </c>
      <c r="DU4" s="6" t="s">
        <v>18</v>
      </c>
      <c r="DV4" s="6" t="s">
        <v>6</v>
      </c>
      <c r="DW4" s="6" t="s">
        <v>14</v>
      </c>
      <c r="DX4" s="6" t="s">
        <v>251</v>
      </c>
      <c r="DY4" s="6" t="s">
        <v>21</v>
      </c>
      <c r="DZ4" s="6" t="s">
        <v>17</v>
      </c>
      <c r="EA4" s="6" t="s">
        <v>25</v>
      </c>
      <c r="EB4" s="6" t="s">
        <v>4</v>
      </c>
      <c r="EC4" s="6" t="s">
        <v>18</v>
      </c>
      <c r="ED4" s="6" t="s">
        <v>6</v>
      </c>
      <c r="EE4" s="6" t="s">
        <v>4</v>
      </c>
      <c r="EF4" s="6" t="s">
        <v>5</v>
      </c>
      <c r="EG4" s="6" t="s">
        <v>4</v>
      </c>
      <c r="EH4" s="6" t="s">
        <v>4</v>
      </c>
      <c r="EI4" s="6" t="s">
        <v>4</v>
      </c>
      <c r="EJ4" s="6" t="s">
        <v>6</v>
      </c>
      <c r="EK4" s="6" t="s">
        <v>6</v>
      </c>
      <c r="EL4" s="6" t="s">
        <v>6</v>
      </c>
      <c r="EM4" s="6" t="s">
        <v>6</v>
      </c>
      <c r="EN4" s="6" t="s">
        <v>35</v>
      </c>
      <c r="EO4" s="6" t="s">
        <v>14</v>
      </c>
      <c r="EP4" s="6" t="s">
        <v>14</v>
      </c>
      <c r="EQ4" s="6" t="s">
        <v>22</v>
      </c>
      <c r="ER4" s="6" t="s">
        <v>46</v>
      </c>
      <c r="ES4" s="6" t="s">
        <v>60</v>
      </c>
      <c r="ET4" s="6" t="s">
        <v>111</v>
      </c>
      <c r="EU4" s="6" t="s">
        <v>25</v>
      </c>
      <c r="EV4" s="6" t="s">
        <v>4</v>
      </c>
      <c r="EW4" s="6" t="s">
        <v>21</v>
      </c>
      <c r="EX4" s="6" t="s">
        <v>14</v>
      </c>
      <c r="EY4" s="6" t="s">
        <v>4</v>
      </c>
      <c r="EZ4" s="6" t="s">
        <v>5</v>
      </c>
      <c r="FA4" s="6" t="s">
        <v>26</v>
      </c>
      <c r="FB4" s="6" t="s">
        <v>18</v>
      </c>
      <c r="FC4" s="6" t="s">
        <v>18</v>
      </c>
      <c r="FD4" s="6" t="s">
        <v>5</v>
      </c>
      <c r="FE4" s="6" t="s">
        <v>6</v>
      </c>
      <c r="FF4" s="6" t="s">
        <v>18</v>
      </c>
      <c r="FG4" s="6" t="s">
        <v>21</v>
      </c>
      <c r="FH4" s="6" t="s">
        <v>5</v>
      </c>
      <c r="FI4" s="6" t="s">
        <v>5</v>
      </c>
      <c r="FJ4" s="6" t="s">
        <v>47</v>
      </c>
      <c r="FK4" s="6" t="s">
        <v>22</v>
      </c>
      <c r="FL4" s="6" t="s">
        <v>4</v>
      </c>
      <c r="FM4" s="6" t="s">
        <v>4</v>
      </c>
      <c r="FN4" s="6" t="s">
        <v>6</v>
      </c>
      <c r="FO4" s="6" t="s">
        <v>6</v>
      </c>
      <c r="FP4" s="6" t="s">
        <v>25</v>
      </c>
      <c r="FQ4" s="6" t="s">
        <v>6</v>
      </c>
      <c r="FR4" s="6" t="s">
        <v>35</v>
      </c>
      <c r="FS4" s="6" t="s">
        <v>5</v>
      </c>
      <c r="FT4" s="6" t="s">
        <v>17</v>
      </c>
      <c r="FU4" s="6" t="s">
        <v>5</v>
      </c>
      <c r="FV4" s="6" t="s">
        <v>14</v>
      </c>
      <c r="FW4" s="6" t="s">
        <v>5</v>
      </c>
      <c r="FX4" s="6" t="s">
        <v>4</v>
      </c>
      <c r="FY4" s="6" t="s">
        <v>26</v>
      </c>
      <c r="GA4" s="6" t="s">
        <v>6</v>
      </c>
      <c r="GB4" s="6" t="s">
        <v>35</v>
      </c>
      <c r="GC4" s="6" t="s">
        <v>5</v>
      </c>
      <c r="GD4" s="6" t="s">
        <v>17</v>
      </c>
      <c r="GE4" s="6">
        <v>0</v>
      </c>
      <c r="GF4" s="6">
        <v>0</v>
      </c>
      <c r="GG4" s="6">
        <v>0</v>
      </c>
      <c r="GH4" s="6">
        <v>0</v>
      </c>
      <c r="GI4" s="6" t="s">
        <v>26</v>
      </c>
      <c r="GJ4" s="6" t="s">
        <v>4</v>
      </c>
      <c r="GK4" s="6" t="s">
        <v>4</v>
      </c>
      <c r="GL4" s="6" t="s">
        <v>26</v>
      </c>
      <c r="GM4" s="6" t="s">
        <v>4</v>
      </c>
      <c r="GN4" s="6" t="s">
        <v>14</v>
      </c>
      <c r="GO4" s="6" t="s">
        <v>14</v>
      </c>
      <c r="GP4" s="6" t="s">
        <v>4</v>
      </c>
      <c r="GQ4" s="6" t="s">
        <v>46</v>
      </c>
      <c r="GR4" s="6" t="s">
        <v>26</v>
      </c>
      <c r="GS4" s="6" t="s">
        <v>78</v>
      </c>
      <c r="GT4" s="6" t="s">
        <v>14</v>
      </c>
      <c r="GU4" s="6" t="s">
        <v>22</v>
      </c>
      <c r="GV4" s="6" t="s">
        <v>4</v>
      </c>
      <c r="GW4" s="6" t="s">
        <v>62</v>
      </c>
      <c r="GX4" s="6" t="s">
        <v>4</v>
      </c>
      <c r="GY4" s="6" t="s">
        <v>14</v>
      </c>
      <c r="GZ4" s="6" t="s">
        <v>35</v>
      </c>
      <c r="HA4" s="6" t="s">
        <v>22</v>
      </c>
      <c r="HB4" s="6" t="s">
        <v>26</v>
      </c>
      <c r="HC4" s="6" t="s">
        <v>46</v>
      </c>
      <c r="HD4" s="6" t="s">
        <v>22</v>
      </c>
      <c r="HE4" s="6" t="s">
        <v>622</v>
      </c>
      <c r="HF4" s="6" t="s">
        <v>21</v>
      </c>
      <c r="HG4" s="6" t="s">
        <v>47</v>
      </c>
      <c r="HH4" s="6" t="s">
        <v>46</v>
      </c>
      <c r="HI4" s="6" t="s">
        <v>5</v>
      </c>
      <c r="HJ4" s="6" t="s">
        <v>26</v>
      </c>
      <c r="HK4" s="6" t="s">
        <v>14</v>
      </c>
      <c r="HL4" s="6" t="s">
        <v>4</v>
      </c>
      <c r="HM4" s="6" t="s">
        <v>6</v>
      </c>
      <c r="HN4" s="6" t="s">
        <v>6</v>
      </c>
      <c r="HO4" s="6" t="s">
        <v>6</v>
      </c>
      <c r="HP4" s="6" t="s">
        <v>4</v>
      </c>
      <c r="HQ4" s="6" t="s">
        <v>14</v>
      </c>
      <c r="HR4" s="6" t="s">
        <v>14</v>
      </c>
      <c r="HS4" s="6" t="s">
        <v>14</v>
      </c>
      <c r="HT4" s="6" t="s">
        <v>25</v>
      </c>
      <c r="HU4" s="6" t="s">
        <v>26</v>
      </c>
      <c r="HV4" s="6" t="s">
        <v>14</v>
      </c>
      <c r="HW4" s="6" t="s">
        <v>5</v>
      </c>
      <c r="HX4" s="6" t="s">
        <v>14</v>
      </c>
      <c r="HY4" s="6" t="s">
        <v>5</v>
      </c>
      <c r="HZ4" s="6" t="s">
        <v>14</v>
      </c>
      <c r="IA4" s="6" t="s">
        <v>14</v>
      </c>
      <c r="IB4" s="6" t="s">
        <v>4</v>
      </c>
      <c r="IC4" s="6" t="s">
        <v>46</v>
      </c>
      <c r="ID4" s="6" t="s">
        <v>18</v>
      </c>
      <c r="IE4" s="6" t="s">
        <v>18</v>
      </c>
      <c r="IF4" s="6" t="s">
        <v>18</v>
      </c>
      <c r="IG4" s="6" t="s">
        <v>18</v>
      </c>
      <c r="IH4" s="6" t="s">
        <v>22</v>
      </c>
      <c r="II4" s="6" t="s">
        <v>4</v>
      </c>
      <c r="IJ4" s="6" t="s">
        <v>21</v>
      </c>
      <c r="IK4" s="6" t="s">
        <v>5</v>
      </c>
      <c r="IL4" s="6" t="s">
        <v>26</v>
      </c>
      <c r="IM4" s="6" t="s">
        <v>5</v>
      </c>
      <c r="IN4" s="6" t="s">
        <v>5</v>
      </c>
      <c r="IO4" s="6" t="s">
        <v>5</v>
      </c>
      <c r="IP4" s="6" t="s">
        <v>6</v>
      </c>
      <c r="IQ4" s="6" t="s">
        <v>14</v>
      </c>
      <c r="IR4" s="6" t="s">
        <v>14</v>
      </c>
      <c r="IS4" s="6" t="s">
        <v>5</v>
      </c>
      <c r="IT4" s="6" t="s">
        <v>6</v>
      </c>
      <c r="IU4" s="6" t="s">
        <v>46</v>
      </c>
      <c r="IV4" s="6" t="s">
        <v>5</v>
      </c>
      <c r="IW4" s="6" t="s">
        <v>14</v>
      </c>
      <c r="IX4" s="6" t="s">
        <v>14</v>
      </c>
      <c r="IY4" s="6" t="s">
        <v>4</v>
      </c>
      <c r="IZ4" s="6" t="s">
        <v>6</v>
      </c>
      <c r="JA4" s="6" t="s">
        <v>4</v>
      </c>
      <c r="JB4" s="6" t="s">
        <v>14</v>
      </c>
      <c r="JC4" s="6" t="s">
        <v>14</v>
      </c>
      <c r="JD4" s="6" t="s">
        <v>46</v>
      </c>
      <c r="JE4" s="6" t="s">
        <v>18</v>
      </c>
      <c r="JF4" s="6" t="s">
        <v>18</v>
      </c>
      <c r="JG4" s="6" t="s">
        <v>18</v>
      </c>
      <c r="JH4" s="6" t="s">
        <v>14</v>
      </c>
      <c r="JI4" s="6" t="s">
        <v>47</v>
      </c>
      <c r="JJ4" s="6" t="s">
        <v>198</v>
      </c>
      <c r="JK4" s="6" t="s">
        <v>4</v>
      </c>
      <c r="JL4" s="6" t="s">
        <v>4</v>
      </c>
      <c r="JM4" s="6" t="s">
        <v>6</v>
      </c>
      <c r="JN4" s="6" t="s">
        <v>6</v>
      </c>
      <c r="JO4" s="6" t="s">
        <v>6</v>
      </c>
      <c r="JP4" s="6" t="s">
        <v>4</v>
      </c>
      <c r="JQ4" s="6" t="s">
        <v>14</v>
      </c>
      <c r="JR4" s="6" t="s">
        <v>18</v>
      </c>
      <c r="JS4" s="6" t="s">
        <v>18</v>
      </c>
      <c r="JT4" s="6" t="s">
        <v>14</v>
      </c>
      <c r="JU4" s="6" t="s">
        <v>21</v>
      </c>
      <c r="JV4" s="6" t="s">
        <v>21</v>
      </c>
      <c r="JW4" s="6" t="s">
        <v>6</v>
      </c>
      <c r="JX4" s="6" t="s">
        <v>26</v>
      </c>
      <c r="JY4" s="6" t="s">
        <v>26</v>
      </c>
      <c r="JZ4" s="6" t="s">
        <v>18</v>
      </c>
      <c r="KA4" s="6" t="s">
        <v>6</v>
      </c>
      <c r="KB4" s="6" t="s">
        <v>267</v>
      </c>
      <c r="KC4" s="6" t="s">
        <v>5</v>
      </c>
      <c r="KD4" s="6" t="s">
        <v>18</v>
      </c>
      <c r="KE4" s="6" t="s">
        <v>6</v>
      </c>
      <c r="KF4" s="6" t="s">
        <v>14</v>
      </c>
      <c r="KG4" s="6" t="s">
        <v>251</v>
      </c>
      <c r="KH4" s="6" t="s">
        <v>21</v>
      </c>
      <c r="KI4" s="6" t="s">
        <v>17</v>
      </c>
      <c r="KJ4" s="6" t="s">
        <v>25</v>
      </c>
      <c r="KK4" s="6" t="s">
        <v>4</v>
      </c>
      <c r="KL4" s="6" t="s">
        <v>18</v>
      </c>
      <c r="KM4" s="6" t="s">
        <v>6</v>
      </c>
      <c r="KN4" s="6" t="s">
        <v>4</v>
      </c>
      <c r="KO4" s="6" t="s">
        <v>5</v>
      </c>
      <c r="KP4" s="6" t="s">
        <v>4</v>
      </c>
      <c r="KQ4" s="6" t="s">
        <v>4</v>
      </c>
      <c r="KR4" s="6" t="s">
        <v>4</v>
      </c>
      <c r="KS4" s="6" t="s">
        <v>6</v>
      </c>
      <c r="KT4" s="6" t="s">
        <v>6</v>
      </c>
      <c r="KU4" s="6" t="s">
        <v>6</v>
      </c>
      <c r="KV4" s="6" t="s">
        <v>6</v>
      </c>
      <c r="KW4" s="6" t="s">
        <v>35</v>
      </c>
      <c r="KX4" s="6" t="s">
        <v>14</v>
      </c>
      <c r="KY4" s="6" t="s">
        <v>14</v>
      </c>
      <c r="KZ4" s="6" t="s">
        <v>22</v>
      </c>
      <c r="LA4" s="6" t="s">
        <v>46</v>
      </c>
      <c r="LB4" s="6" t="s">
        <v>60</v>
      </c>
      <c r="LC4" s="6" t="s">
        <v>111</v>
      </c>
      <c r="LD4" s="6" t="s">
        <v>25</v>
      </c>
      <c r="LE4" s="6" t="s">
        <v>4</v>
      </c>
      <c r="LF4" s="6" t="s">
        <v>21</v>
      </c>
      <c r="LG4" s="6" t="s">
        <v>14</v>
      </c>
      <c r="LH4" s="6" t="s">
        <v>4</v>
      </c>
      <c r="LI4" s="6" t="s">
        <v>5</v>
      </c>
      <c r="LJ4" s="6" t="s">
        <v>26</v>
      </c>
      <c r="LK4" s="6" t="s">
        <v>18</v>
      </c>
      <c r="LL4" s="6" t="s">
        <v>18</v>
      </c>
      <c r="LM4" s="6" t="s">
        <v>5</v>
      </c>
      <c r="LN4" s="6" t="s">
        <v>6</v>
      </c>
      <c r="LO4" s="6" t="s">
        <v>18</v>
      </c>
      <c r="LP4" s="6" t="s">
        <v>21</v>
      </c>
      <c r="LQ4" s="6" t="s">
        <v>5</v>
      </c>
      <c r="LR4" s="6" t="s">
        <v>5</v>
      </c>
      <c r="LS4" s="6" t="s">
        <v>47</v>
      </c>
      <c r="LT4" s="6" t="s">
        <v>22</v>
      </c>
      <c r="LU4" s="6" t="s">
        <v>4</v>
      </c>
      <c r="LV4" s="6" t="s">
        <v>4</v>
      </c>
      <c r="LW4" s="6" t="s">
        <v>6</v>
      </c>
      <c r="LX4" s="6" t="s">
        <v>6</v>
      </c>
      <c r="LY4" s="6" t="s">
        <v>25</v>
      </c>
      <c r="LZ4" s="6" t="s">
        <v>6</v>
      </c>
      <c r="MA4" s="6" t="s">
        <v>35</v>
      </c>
      <c r="MB4" s="6" t="s">
        <v>5</v>
      </c>
      <c r="MC4" s="6" t="s">
        <v>17</v>
      </c>
      <c r="MD4" s="6"/>
      <c r="ME4" s="6"/>
      <c r="MF4" s="6"/>
      <c r="MG4" s="6"/>
      <c r="MH4" s="15" t="s">
        <v>26</v>
      </c>
      <c r="MI4" s="15" t="s">
        <v>4</v>
      </c>
      <c r="MJ4" s="15" t="s">
        <v>4</v>
      </c>
      <c r="MK4" s="15" t="s">
        <v>26</v>
      </c>
      <c r="ML4" s="15" t="s">
        <v>4</v>
      </c>
      <c r="MM4" s="15" t="s">
        <v>14</v>
      </c>
      <c r="MN4" s="6" t="s">
        <v>14</v>
      </c>
      <c r="MO4" s="6" t="s">
        <v>4</v>
      </c>
      <c r="MP4" s="21" t="s">
        <v>46</v>
      </c>
      <c r="MQ4" s="6" t="s">
        <v>26</v>
      </c>
      <c r="MR4" s="21" t="s">
        <v>78</v>
      </c>
      <c r="MS4" s="6" t="s">
        <v>14</v>
      </c>
      <c r="MT4" s="6" t="s">
        <v>22</v>
      </c>
      <c r="MU4" s="27" t="s">
        <v>4</v>
      </c>
      <c r="MV4" s="6" t="s">
        <v>62</v>
      </c>
      <c r="MW4" s="6" t="s">
        <v>4</v>
      </c>
      <c r="MX4" s="6" t="s">
        <v>14</v>
      </c>
      <c r="MY4" s="15" t="s">
        <v>35</v>
      </c>
      <c r="MZ4" s="6" t="s">
        <v>22</v>
      </c>
      <c r="NA4" s="21" t="s">
        <v>26</v>
      </c>
      <c r="NB4" s="6" t="s">
        <v>46</v>
      </c>
      <c r="NC4" s="6" t="s">
        <v>22</v>
      </c>
      <c r="ND4" s="21" t="s">
        <v>622</v>
      </c>
      <c r="NE4" s="21" t="s">
        <v>21</v>
      </c>
      <c r="NF4" s="21" t="s">
        <v>47</v>
      </c>
      <c r="NG4" s="6" t="s">
        <v>46</v>
      </c>
      <c r="NH4" s="6" t="s">
        <v>5</v>
      </c>
      <c r="NI4" s="6" t="s">
        <v>26</v>
      </c>
      <c r="NJ4" s="21" t="s">
        <v>14</v>
      </c>
      <c r="NK4" s="6" t="s">
        <v>4</v>
      </c>
      <c r="NL4" s="15" t="s">
        <v>6</v>
      </c>
      <c r="NM4" s="15" t="s">
        <v>6</v>
      </c>
      <c r="NN4" s="15" t="s">
        <v>6</v>
      </c>
      <c r="NO4" s="15" t="s">
        <v>4</v>
      </c>
      <c r="NP4" s="15" t="s">
        <v>14</v>
      </c>
      <c r="NQ4" s="15" t="s">
        <v>14</v>
      </c>
      <c r="NR4" s="15" t="s">
        <v>14</v>
      </c>
      <c r="NS4" s="21" t="s">
        <v>25</v>
      </c>
      <c r="NT4" s="15" t="s">
        <v>26</v>
      </c>
      <c r="NU4" s="15" t="s">
        <v>14</v>
      </c>
      <c r="NV4" s="21" t="s">
        <v>5</v>
      </c>
      <c r="NW4" s="15" t="s">
        <v>14</v>
      </c>
      <c r="NX4" s="15" t="s">
        <v>5</v>
      </c>
      <c r="NY4" s="15" t="s">
        <v>14</v>
      </c>
      <c r="NZ4" t="s">
        <v>14</v>
      </c>
      <c r="OA4" t="s">
        <v>4</v>
      </c>
      <c r="OB4" s="21" t="s">
        <v>46</v>
      </c>
      <c r="OC4" s="21" t="s">
        <v>18</v>
      </c>
      <c r="OD4" s="21" t="s">
        <v>18</v>
      </c>
      <c r="OE4" s="15" t="s">
        <v>18</v>
      </c>
      <c r="OF4" s="15" t="s">
        <v>18</v>
      </c>
      <c r="OG4" s="21" t="s">
        <v>22</v>
      </c>
      <c r="OH4" s="15" t="s">
        <v>4</v>
      </c>
      <c r="OI4" s="21" t="s">
        <v>21</v>
      </c>
      <c r="OJ4" t="s">
        <v>5</v>
      </c>
      <c r="OK4" s="21" t="s">
        <v>26</v>
      </c>
      <c r="OL4" s="15" t="s">
        <v>5</v>
      </c>
      <c r="OM4" s="15" t="s">
        <v>5</v>
      </c>
      <c r="ON4" s="15" t="s">
        <v>5</v>
      </c>
      <c r="OO4" s="21" t="s">
        <v>6</v>
      </c>
      <c r="OP4" s="15" t="s">
        <v>14</v>
      </c>
      <c r="OQ4" s="15" t="s">
        <v>14</v>
      </c>
      <c r="OR4" s="15" t="s">
        <v>5</v>
      </c>
      <c r="OS4" s="21" t="s">
        <v>6</v>
      </c>
      <c r="OT4" s="21" t="s">
        <v>46</v>
      </c>
      <c r="OU4" s="15" t="s">
        <v>5</v>
      </c>
      <c r="OV4" s="15" t="s">
        <v>14</v>
      </c>
      <c r="OW4" s="15" t="s">
        <v>14</v>
      </c>
      <c r="OX4" s="15" t="s">
        <v>4</v>
      </c>
      <c r="OY4" s="15" t="s">
        <v>6</v>
      </c>
      <c r="OZ4" s="15" t="s">
        <v>4</v>
      </c>
      <c r="PA4" s="15" t="s">
        <v>14</v>
      </c>
      <c r="PB4" s="15" t="s">
        <v>14</v>
      </c>
      <c r="PC4" t="s">
        <v>46</v>
      </c>
      <c r="PD4" s="15" t="s">
        <v>18</v>
      </c>
      <c r="PE4" s="15" t="s">
        <v>18</v>
      </c>
      <c r="PF4" t="s">
        <v>18</v>
      </c>
      <c r="PG4" t="s">
        <v>14</v>
      </c>
      <c r="PH4" t="s">
        <v>47</v>
      </c>
      <c r="PI4" t="s">
        <v>198</v>
      </c>
      <c r="PJ4" t="s">
        <v>4</v>
      </c>
      <c r="PK4" t="s">
        <v>4</v>
      </c>
      <c r="PL4" s="15" t="s">
        <v>6</v>
      </c>
      <c r="PM4" t="s">
        <v>6</v>
      </c>
      <c r="PN4" s="15" t="s">
        <v>6</v>
      </c>
      <c r="PO4" t="s">
        <v>4</v>
      </c>
      <c r="PP4" s="15" t="s">
        <v>14</v>
      </c>
      <c r="PQ4" s="15" t="s">
        <v>18</v>
      </c>
      <c r="PR4" s="15" t="s">
        <v>18</v>
      </c>
      <c r="PS4" t="s">
        <v>14</v>
      </c>
      <c r="PT4" t="s">
        <v>21</v>
      </c>
      <c r="PU4" t="s">
        <v>21</v>
      </c>
      <c r="PV4" s="15" t="s">
        <v>6</v>
      </c>
      <c r="PW4" s="15" t="s">
        <v>26</v>
      </c>
      <c r="PX4" t="s">
        <v>26</v>
      </c>
      <c r="PY4" s="15" t="s">
        <v>18</v>
      </c>
      <c r="PZ4" s="15" t="s">
        <v>6</v>
      </c>
      <c r="QA4" t="s">
        <v>267</v>
      </c>
      <c r="QB4" t="s">
        <v>5</v>
      </c>
      <c r="QC4" s="15" t="s">
        <v>18</v>
      </c>
      <c r="QD4" s="15" t="s">
        <v>6</v>
      </c>
      <c r="QE4" s="15" t="s">
        <v>14</v>
      </c>
      <c r="QF4" s="15" t="s">
        <v>251</v>
      </c>
      <c r="QG4" t="s">
        <v>21</v>
      </c>
      <c r="QH4" t="s">
        <v>17</v>
      </c>
      <c r="QI4" t="s">
        <v>25</v>
      </c>
      <c r="QJ4" t="s">
        <v>4</v>
      </c>
      <c r="QK4" s="15" t="s">
        <v>18</v>
      </c>
      <c r="QL4" t="s">
        <v>6</v>
      </c>
      <c r="QM4" t="s">
        <v>4</v>
      </c>
      <c r="QN4" s="1" t="s">
        <v>5</v>
      </c>
      <c r="QO4" s="1" t="s">
        <v>4</v>
      </c>
      <c r="QP4" s="1" t="s">
        <v>4</v>
      </c>
      <c r="QQ4" s="1" t="s">
        <v>4</v>
      </c>
      <c r="QR4" s="1" t="s">
        <v>6</v>
      </c>
      <c r="QS4" s="1" t="s">
        <v>6</v>
      </c>
      <c r="QT4" s="1" t="s">
        <v>6</v>
      </c>
      <c r="QU4" s="1" t="s">
        <v>6</v>
      </c>
      <c r="QV4" s="1" t="s">
        <v>35</v>
      </c>
      <c r="QW4" s="1" t="s">
        <v>14</v>
      </c>
      <c r="QX4" s="1" t="s">
        <v>14</v>
      </c>
      <c r="QY4" s="1" t="s">
        <v>22</v>
      </c>
      <c r="QZ4" s="1" t="s">
        <v>46</v>
      </c>
      <c r="RA4" s="1" t="s">
        <v>60</v>
      </c>
      <c r="RB4" s="1" t="s">
        <v>111</v>
      </c>
      <c r="RC4" s="1" t="s">
        <v>25</v>
      </c>
      <c r="RD4" s="1" t="s">
        <v>4</v>
      </c>
      <c r="RE4" s="1" t="s">
        <v>21</v>
      </c>
      <c r="RF4" s="15" t="s">
        <v>14</v>
      </c>
      <c r="RG4" s="1" t="s">
        <v>4</v>
      </c>
      <c r="RH4" t="s">
        <v>5</v>
      </c>
      <c r="RI4" s="1" t="s">
        <v>26</v>
      </c>
      <c r="RJ4" s="15" t="s">
        <v>18</v>
      </c>
      <c r="RK4" s="1" t="s">
        <v>18</v>
      </c>
      <c r="RL4" s="1" t="s">
        <v>5</v>
      </c>
      <c r="RM4" s="1" t="s">
        <v>6</v>
      </c>
      <c r="RN4" s="1" t="s">
        <v>18</v>
      </c>
      <c r="RO4" s="1" t="s">
        <v>21</v>
      </c>
      <c r="RP4" s="1" t="s">
        <v>5</v>
      </c>
      <c r="RQ4" s="1" t="s">
        <v>5</v>
      </c>
      <c r="RR4" s="1" t="s">
        <v>47</v>
      </c>
      <c r="RS4" s="1" t="s">
        <v>22</v>
      </c>
      <c r="RT4" s="1" t="s">
        <v>4</v>
      </c>
      <c r="RU4" s="1" t="s">
        <v>4</v>
      </c>
      <c r="RV4" s="11" t="s">
        <v>6</v>
      </c>
      <c r="RW4" s="11" t="s">
        <v>6</v>
      </c>
      <c r="RX4" s="11" t="s">
        <v>25</v>
      </c>
      <c r="RY4" s="11" t="s">
        <v>6</v>
      </c>
      <c r="RZ4" s="11" t="s">
        <v>35</v>
      </c>
      <c r="SA4" s="11" t="s">
        <v>5</v>
      </c>
      <c r="SB4" s="11" t="s">
        <v>17</v>
      </c>
      <c r="SC4" s="11" t="s">
        <v>5</v>
      </c>
      <c r="SD4" s="11" t="s">
        <v>14</v>
      </c>
      <c r="SE4" s="11" t="s">
        <v>5</v>
      </c>
      <c r="SF4" s="11" t="s">
        <v>4</v>
      </c>
      <c r="SG4" s="11" t="s">
        <v>26</v>
      </c>
    </row>
    <row r="5" spans="1:532" s="4" customFormat="1">
      <c r="D5" s="5"/>
      <c r="F5" s="4" t="s">
        <v>7</v>
      </c>
      <c r="G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W5" s="6">
        <v>0</v>
      </c>
      <c r="X5" s="6">
        <v>0</v>
      </c>
      <c r="Y5" s="6">
        <v>0</v>
      </c>
      <c r="Z5" s="6">
        <v>9.3159722222222227E-2</v>
      </c>
      <c r="AA5" s="6">
        <v>9.4166666666666662E-2</v>
      </c>
      <c r="AB5" s="6">
        <v>8.7164351851851854E-2</v>
      </c>
      <c r="AC5" s="6">
        <v>8.6331018518518529E-2</v>
      </c>
      <c r="AD5" s="6">
        <v>4.2164351851851856E-2</v>
      </c>
      <c r="AE5" s="6">
        <v>9.7129629629629635E-2</v>
      </c>
      <c r="AF5" s="6">
        <v>8.2268518518518519E-2</v>
      </c>
      <c r="AG5" s="6">
        <v>4.3842592592592593E-2</v>
      </c>
      <c r="AH5" s="6">
        <v>0.11170138888888888</v>
      </c>
      <c r="AI5" s="6">
        <v>8.8171296296296289E-2</v>
      </c>
      <c r="AJ5" s="6" t="s">
        <v>691</v>
      </c>
      <c r="AK5" s="6">
        <v>9.0358796296296298E-2</v>
      </c>
      <c r="AL5" s="6">
        <v>7.7893518518518515E-2</v>
      </c>
      <c r="AM5" s="6">
        <v>4.311342592592593E-2</v>
      </c>
      <c r="AN5" s="6">
        <v>0.1017361111111111</v>
      </c>
      <c r="AO5" s="6">
        <v>4.3252314814814813E-2</v>
      </c>
      <c r="AP5" s="6">
        <v>8.9675925925925923E-2</v>
      </c>
      <c r="AQ5" s="6">
        <v>8.8252314814814811E-2</v>
      </c>
      <c r="AR5" s="6">
        <v>8.9097222222222217E-2</v>
      </c>
      <c r="AS5" s="6">
        <v>3.965277777777778E-2</v>
      </c>
      <c r="AT5" s="6">
        <v>9.2118055555555564E-2</v>
      </c>
      <c r="AU5" s="6">
        <v>9.4016203703703713E-2</v>
      </c>
      <c r="AV5" s="6">
        <v>7.9432870370370376E-2</v>
      </c>
      <c r="AW5" s="6">
        <v>0.10208333333333335</v>
      </c>
      <c r="AX5" s="6">
        <v>9.8969907407407409E-2</v>
      </c>
      <c r="AY5" s="6">
        <v>9.2118055555555564E-2</v>
      </c>
      <c r="AZ5" s="6">
        <v>4.449074074074074E-2</v>
      </c>
      <c r="BA5" s="6">
        <v>8.2719907407407409E-2</v>
      </c>
      <c r="BB5" s="6">
        <v>4.5659722222222227E-2</v>
      </c>
      <c r="BC5" s="6">
        <v>4.1388888888888892E-2</v>
      </c>
      <c r="BD5" s="6">
        <v>4.3229166666666673E-2</v>
      </c>
      <c r="BE5" s="6">
        <v>4.3229166666666673E-2</v>
      </c>
      <c r="BF5" s="6">
        <v>8.6064814814814816E-2</v>
      </c>
      <c r="BG5" s="6">
        <v>8.0243055555555554E-2</v>
      </c>
      <c r="BH5" s="6">
        <v>8.3113425925925924E-2</v>
      </c>
      <c r="BI5" s="6">
        <v>8.3113425925925924E-2</v>
      </c>
      <c r="BJ5" s="6">
        <v>4.4803240740740741E-2</v>
      </c>
      <c r="BK5" s="6">
        <v>9.8344907407407409E-2</v>
      </c>
      <c r="BL5" s="6">
        <v>8.3217592592592593E-2</v>
      </c>
      <c r="BM5" s="6">
        <v>4.3854166666666666E-2</v>
      </c>
      <c r="BN5" s="6">
        <v>0.10046296296296296</v>
      </c>
      <c r="BO5" s="6">
        <v>8.5671296296296287E-2</v>
      </c>
      <c r="BP5" s="6">
        <v>9.150462962962963E-2</v>
      </c>
      <c r="BQ5" s="6">
        <v>8.6620370370370361E-2</v>
      </c>
      <c r="BR5" s="6">
        <v>9.8043981481481482E-2</v>
      </c>
      <c r="BS5" s="6">
        <v>4.311342592592593E-2</v>
      </c>
      <c r="BT5" s="6">
        <v>9.4004629629629632E-2</v>
      </c>
      <c r="BU5" s="6">
        <v>9.1134259259259262E-2</v>
      </c>
      <c r="BV5" s="6">
        <v>9.1134259259259262E-2</v>
      </c>
      <c r="BW5" s="6">
        <v>9.4212962962962957E-2</v>
      </c>
      <c r="BX5" s="6">
        <v>9.6319444444444444E-2</v>
      </c>
      <c r="BY5" s="6">
        <v>9.1481481481481483E-2</v>
      </c>
      <c r="BZ5" s="6">
        <v>9.1400462962962961E-2</v>
      </c>
      <c r="CA5" s="6">
        <v>0</v>
      </c>
      <c r="CB5" s="6">
        <v>4.614583333333333E-2</v>
      </c>
      <c r="CC5" s="6">
        <v>4.5740740740740742E-2</v>
      </c>
      <c r="CD5" s="6">
        <v>9.0798611111111108E-2</v>
      </c>
      <c r="CE5" s="6">
        <v>9.2418981481481477E-2</v>
      </c>
      <c r="CF5" s="6">
        <v>8.9074074074074083E-2</v>
      </c>
      <c r="CG5" s="6">
        <v>4.3958333333333328E-2</v>
      </c>
      <c r="CH5" s="6">
        <v>8.9351851851851849E-2</v>
      </c>
      <c r="CI5" s="6">
        <v>8.0682870370370363E-2</v>
      </c>
      <c r="CJ5" s="6">
        <v>9.0000000000000011E-2</v>
      </c>
      <c r="CK5" s="6">
        <v>4.3506944444444445E-2</v>
      </c>
      <c r="CL5" s="6">
        <v>9.3333333333333338E-2</v>
      </c>
      <c r="CM5" s="6">
        <v>9.1076388888888901E-2</v>
      </c>
      <c r="CN5" s="6">
        <v>8.3900462962962954E-2</v>
      </c>
      <c r="CO5" s="6">
        <v>8.3541666666666667E-2</v>
      </c>
      <c r="CP5" s="6">
        <v>8.3321759259259262E-2</v>
      </c>
      <c r="CQ5" s="6">
        <v>8.184027777777779E-2</v>
      </c>
      <c r="CR5" s="6">
        <v>4.1863425925925929E-2</v>
      </c>
      <c r="CS5" s="6">
        <v>9.0821759259259269E-2</v>
      </c>
      <c r="CT5" s="6">
        <v>9.8645833333333335E-2</v>
      </c>
      <c r="CU5" s="6">
        <v>0.10386574074074073</v>
      </c>
      <c r="CV5" s="6">
        <v>8.7303240740740737E-2</v>
      </c>
      <c r="CW5" s="6">
        <v>8.7303240740740737E-2</v>
      </c>
      <c r="CX5" s="6">
        <v>9.7488425925925923E-2</v>
      </c>
      <c r="CY5" s="6">
        <v>4.5057870370370373E-2</v>
      </c>
      <c r="CZ5" s="6">
        <v>0.11180555555555556</v>
      </c>
      <c r="DA5" s="6">
        <v>6.1863425925925926E-2</v>
      </c>
      <c r="DB5" s="6">
        <v>8.5474537037037043E-2</v>
      </c>
      <c r="DC5" s="6">
        <v>8.5474537037037043E-2</v>
      </c>
      <c r="DD5" s="6">
        <v>9.0324074074074071E-2</v>
      </c>
      <c r="DE5" s="6">
        <v>8.5312499999999999E-2</v>
      </c>
      <c r="DF5" s="6">
        <v>4.4930555555555557E-2</v>
      </c>
      <c r="DG5" s="6">
        <v>9.0532407407407409E-2</v>
      </c>
      <c r="DH5" s="6">
        <v>8.9155092592592591E-2</v>
      </c>
      <c r="DI5" s="6">
        <v>8.8993055555555547E-2</v>
      </c>
      <c r="DJ5" s="6">
        <v>9.3611111111111103E-2</v>
      </c>
      <c r="DK5" s="6">
        <v>8.8368055555555547E-2</v>
      </c>
      <c r="DL5" s="6">
        <v>9.3541666666666676E-2</v>
      </c>
      <c r="DM5" s="6">
        <v>8.8865740740740731E-2</v>
      </c>
      <c r="DN5" s="6">
        <v>4.2372685185185187E-2</v>
      </c>
      <c r="DO5" s="6">
        <v>8.6006944444444441E-2</v>
      </c>
      <c r="DP5" s="6">
        <v>9.6041666666666678E-2</v>
      </c>
      <c r="DQ5" s="6">
        <v>9.1979166666666667E-2</v>
      </c>
      <c r="DR5" s="6">
        <v>4.238425925925926E-2</v>
      </c>
      <c r="DS5" s="6">
        <v>8.9305555555555569E-2</v>
      </c>
      <c r="DT5" s="6">
        <v>8.082175925925926E-2</v>
      </c>
      <c r="DU5" s="6">
        <v>9.4687499999999994E-2</v>
      </c>
      <c r="DV5" s="6">
        <v>8.8310185185185186E-2</v>
      </c>
      <c r="DW5" s="6">
        <v>4.4664351851851851E-2</v>
      </c>
      <c r="DX5" s="6">
        <v>9.9201388888888895E-2</v>
      </c>
      <c r="DY5" s="6">
        <v>9.6921296296296297E-2</v>
      </c>
      <c r="DZ5" s="6">
        <v>9.8321759259259248E-2</v>
      </c>
      <c r="EA5" s="6">
        <v>0.10157407407407408</v>
      </c>
      <c r="EB5" s="6">
        <v>9.3530092592592595E-2</v>
      </c>
      <c r="EC5" s="6">
        <v>8.9479166666666665E-2</v>
      </c>
      <c r="ED5" s="6">
        <v>8.6585648148148162E-2</v>
      </c>
      <c r="EE5" s="6">
        <v>8.306712962962963E-2</v>
      </c>
      <c r="EF5" s="6">
        <v>0</v>
      </c>
      <c r="EG5" s="6">
        <v>8.1678240740740746E-2</v>
      </c>
      <c r="EH5" s="6">
        <v>8.4236111111111109E-2</v>
      </c>
      <c r="EI5" s="6">
        <v>8.306712962962963E-2</v>
      </c>
      <c r="EJ5" s="6">
        <v>8.519675925925925E-2</v>
      </c>
      <c r="EK5" s="6">
        <v>8.6851851851851847E-2</v>
      </c>
      <c r="EL5" s="6">
        <v>8.8425925925925922E-2</v>
      </c>
      <c r="EM5" s="6">
        <v>8.443287037037038E-2</v>
      </c>
      <c r="EN5" s="6">
        <v>9.5208333333333339E-2</v>
      </c>
      <c r="EO5" s="6">
        <v>9.3715277777777772E-2</v>
      </c>
      <c r="EP5" s="6">
        <v>9.1932870370370359E-2</v>
      </c>
      <c r="EQ5" s="6">
        <v>9.3923611111111097E-2</v>
      </c>
      <c r="ER5" s="6">
        <v>8.8356481481481494E-2</v>
      </c>
      <c r="ES5" s="6">
        <v>0.14180555555555555</v>
      </c>
      <c r="ET5" s="6">
        <v>0.11577546296296297</v>
      </c>
      <c r="EU5" s="6">
        <v>8.895833333333332E-2</v>
      </c>
      <c r="EV5" s="6">
        <v>9.1192129629629637E-2</v>
      </c>
      <c r="EW5" s="6">
        <v>9.0000000000000011E-2</v>
      </c>
      <c r="EX5" s="6">
        <v>8.7766203703703707E-2</v>
      </c>
      <c r="EY5" s="6">
        <v>3.8796296296296294E-2</v>
      </c>
      <c r="EZ5" s="6">
        <v>8.2199074074074077E-2</v>
      </c>
      <c r="FA5" s="6">
        <v>9.8495370370370372E-2</v>
      </c>
      <c r="FB5" s="6">
        <v>9.7662037037037033E-2</v>
      </c>
      <c r="FC5" s="6">
        <v>8.9907407407407394E-2</v>
      </c>
      <c r="FD5" s="6">
        <v>0.46609953703703705</v>
      </c>
      <c r="FE5" s="6">
        <v>8.516203703703705E-2</v>
      </c>
      <c r="FF5" s="6">
        <v>0.46609953703703705</v>
      </c>
      <c r="FG5" s="6">
        <v>0.1029050925925926</v>
      </c>
      <c r="FH5" s="6">
        <v>8.671296296296295E-2</v>
      </c>
      <c r="FI5" s="6">
        <v>9.0358796296296298E-2</v>
      </c>
      <c r="FJ5" s="6">
        <v>0.11846064814814815</v>
      </c>
      <c r="FK5" s="6">
        <v>9.5891203703703701E-2</v>
      </c>
      <c r="FL5" s="6">
        <v>8.6249999999999993E-2</v>
      </c>
      <c r="FM5" s="6">
        <v>8.6249999999999993E-2</v>
      </c>
      <c r="FN5" s="6">
        <v>8.516203703703705E-2</v>
      </c>
      <c r="FO5" s="6">
        <v>9.1342592592592586E-2</v>
      </c>
      <c r="FP5" s="6">
        <v>5.0717592592592592E-2</v>
      </c>
      <c r="FQ5" s="6">
        <v>8.5844907407407411E-2</v>
      </c>
      <c r="FR5" s="6">
        <v>9.6886574074074083E-2</v>
      </c>
      <c r="FS5" s="6">
        <v>8.2650462962962967E-2</v>
      </c>
      <c r="FT5" s="6">
        <v>9.1249999999999998E-2</v>
      </c>
      <c r="FU5" s="6">
        <v>8.3888888888888888E-2</v>
      </c>
      <c r="FV5" s="6">
        <v>8.9201388888888886E-2</v>
      </c>
      <c r="FW5" s="6">
        <v>8.6192129629629632E-2</v>
      </c>
      <c r="FX5" s="6">
        <v>9.1284722222222225E-2</v>
      </c>
      <c r="FY5" s="6">
        <v>8.8090277777777781E-2</v>
      </c>
      <c r="GA5" s="6">
        <v>8.5844907407407411E-2</v>
      </c>
      <c r="GB5" s="6">
        <v>9.6886574074074083E-2</v>
      </c>
      <c r="GC5" s="6">
        <v>8.2650462962962967E-2</v>
      </c>
      <c r="GD5" s="6">
        <v>9.1249999999999998E-2</v>
      </c>
      <c r="GE5" s="6">
        <v>0</v>
      </c>
      <c r="GF5" s="6">
        <v>0</v>
      </c>
      <c r="GG5" s="6">
        <v>0</v>
      </c>
      <c r="GH5" s="6">
        <v>0</v>
      </c>
      <c r="GI5" s="6">
        <v>9.3159722222222227E-2</v>
      </c>
      <c r="GJ5" s="6">
        <v>9.4166666666666662E-2</v>
      </c>
      <c r="GK5" s="6">
        <v>8.7164351851851854E-2</v>
      </c>
      <c r="GL5" s="6">
        <v>8.6331018518518529E-2</v>
      </c>
      <c r="GM5" s="6">
        <v>4.2164351851851856E-2</v>
      </c>
      <c r="GN5" s="6">
        <v>9.7129629629629635E-2</v>
      </c>
      <c r="GO5" s="6">
        <v>8.2268518518518519E-2</v>
      </c>
      <c r="GP5" s="6">
        <v>4.3842592592592593E-2</v>
      </c>
      <c r="GQ5" s="6">
        <v>0.11170138888888888</v>
      </c>
      <c r="GR5" s="6">
        <v>8.8171296296296289E-2</v>
      </c>
      <c r="GS5" s="6" t="s">
        <v>691</v>
      </c>
      <c r="GT5" s="6">
        <v>9.0358796296296298E-2</v>
      </c>
      <c r="GU5" s="6">
        <v>7.7893518518518515E-2</v>
      </c>
      <c r="GV5" s="6">
        <v>4.311342592592593E-2</v>
      </c>
      <c r="GW5" s="6">
        <v>0.1017361111111111</v>
      </c>
      <c r="GX5" s="6">
        <v>4.3252314814814813E-2</v>
      </c>
      <c r="GY5" s="6">
        <v>8.9675925925925923E-2</v>
      </c>
      <c r="GZ5" s="6">
        <v>8.8252314814814811E-2</v>
      </c>
      <c r="HA5" s="6">
        <v>8.9097222222222217E-2</v>
      </c>
      <c r="HB5" s="6">
        <v>3.965277777777778E-2</v>
      </c>
      <c r="HC5" s="6">
        <v>9.2118055555555564E-2</v>
      </c>
      <c r="HD5" s="6">
        <v>9.4016203703703713E-2</v>
      </c>
      <c r="HE5" s="6">
        <v>7.9432870370370376E-2</v>
      </c>
      <c r="HF5" s="6">
        <v>0.10208333333333335</v>
      </c>
      <c r="HG5" s="6">
        <v>9.8969907407407409E-2</v>
      </c>
      <c r="HH5" s="6">
        <v>9.2118055555555564E-2</v>
      </c>
      <c r="HI5" s="6">
        <v>4.449074074074074E-2</v>
      </c>
      <c r="HJ5" s="6">
        <v>8.2719907407407409E-2</v>
      </c>
      <c r="HK5" s="6">
        <v>4.5659722222222227E-2</v>
      </c>
      <c r="HL5" s="6">
        <v>4.1388888888888892E-2</v>
      </c>
      <c r="HM5" s="6">
        <v>4.3229166666666673E-2</v>
      </c>
      <c r="HN5" s="6">
        <v>4.3229166666666673E-2</v>
      </c>
      <c r="HO5" s="6">
        <v>8.6064814814814816E-2</v>
      </c>
      <c r="HP5" s="6">
        <v>8.0243055555555554E-2</v>
      </c>
      <c r="HQ5" s="6">
        <v>8.3113425925925924E-2</v>
      </c>
      <c r="HR5" s="6">
        <v>8.3113425925925924E-2</v>
      </c>
      <c r="HS5" s="6">
        <v>4.4803240740740741E-2</v>
      </c>
      <c r="HT5" s="6">
        <v>9.8344907407407409E-2</v>
      </c>
      <c r="HU5" s="6">
        <v>8.3217592592592593E-2</v>
      </c>
      <c r="HV5" s="6">
        <v>4.3854166666666666E-2</v>
      </c>
      <c r="HW5" s="6">
        <v>0.10046296296296296</v>
      </c>
      <c r="HX5" s="6">
        <v>8.5671296296296287E-2</v>
      </c>
      <c r="HY5" s="6">
        <v>9.150462962962963E-2</v>
      </c>
      <c r="HZ5" s="6">
        <v>8.6620370370370361E-2</v>
      </c>
      <c r="IA5" s="6">
        <v>9.8043981481481482E-2</v>
      </c>
      <c r="IB5" s="6">
        <v>4.311342592592593E-2</v>
      </c>
      <c r="IC5" s="6">
        <v>9.4004629629629632E-2</v>
      </c>
      <c r="ID5" s="6">
        <v>9.1134259259259262E-2</v>
      </c>
      <c r="IE5" s="6">
        <v>9.1134259259259262E-2</v>
      </c>
      <c r="IF5" s="6">
        <v>9.4212962962962957E-2</v>
      </c>
      <c r="IG5" s="6">
        <v>9.6319444444444444E-2</v>
      </c>
      <c r="IH5" s="6">
        <v>9.1481481481481483E-2</v>
      </c>
      <c r="II5" s="6">
        <v>9.1400462962962961E-2</v>
      </c>
      <c r="IJ5" s="6">
        <v>0</v>
      </c>
      <c r="IK5" s="6">
        <v>4.614583333333333E-2</v>
      </c>
      <c r="IL5" s="6">
        <v>4.5740740740740742E-2</v>
      </c>
      <c r="IM5" s="6">
        <v>9.0798611111111108E-2</v>
      </c>
      <c r="IN5" s="6">
        <v>9.2418981481481477E-2</v>
      </c>
      <c r="IO5" s="6">
        <v>8.9074074074074083E-2</v>
      </c>
      <c r="IP5" s="6">
        <v>4.3958333333333328E-2</v>
      </c>
      <c r="IQ5" s="6">
        <v>8.9351851851851849E-2</v>
      </c>
      <c r="IR5" s="6">
        <v>8.0682870370370363E-2</v>
      </c>
      <c r="IS5" s="6">
        <v>9.0000000000000011E-2</v>
      </c>
      <c r="IT5" s="6">
        <v>4.3506944444444445E-2</v>
      </c>
      <c r="IU5" s="6">
        <v>9.3333333333333338E-2</v>
      </c>
      <c r="IV5" s="6">
        <v>9.1076388888888901E-2</v>
      </c>
      <c r="IW5" s="6">
        <v>8.3900462962962954E-2</v>
      </c>
      <c r="IX5" s="6">
        <v>8.3541666666666667E-2</v>
      </c>
      <c r="IY5" s="6">
        <v>8.3321759259259262E-2</v>
      </c>
      <c r="IZ5" s="6">
        <v>8.184027777777779E-2</v>
      </c>
      <c r="JA5" s="6">
        <v>4.1863425925925929E-2</v>
      </c>
      <c r="JB5" s="6">
        <v>9.0821759259259269E-2</v>
      </c>
      <c r="JC5" s="6">
        <v>9.8645833333333335E-2</v>
      </c>
      <c r="JD5" s="6">
        <v>0.10386574074074073</v>
      </c>
      <c r="JE5" s="6">
        <v>8.7303240740740737E-2</v>
      </c>
      <c r="JF5" s="6">
        <v>8.7303240740740737E-2</v>
      </c>
      <c r="JG5" s="6">
        <v>9.7488425925925923E-2</v>
      </c>
      <c r="JH5" s="6">
        <v>4.5057870370370373E-2</v>
      </c>
      <c r="JI5" s="6">
        <v>0.11180555555555556</v>
      </c>
      <c r="JJ5" s="6">
        <v>6.1863425925925926E-2</v>
      </c>
      <c r="JK5" s="6">
        <v>8.5474537037037043E-2</v>
      </c>
      <c r="JL5" s="6">
        <v>8.5474537037037043E-2</v>
      </c>
      <c r="JM5" s="6">
        <v>9.0324074074074071E-2</v>
      </c>
      <c r="JN5" s="6">
        <v>8.5312499999999999E-2</v>
      </c>
      <c r="JO5" s="6">
        <v>4.4930555555555557E-2</v>
      </c>
      <c r="JP5" s="6">
        <v>9.0532407407407409E-2</v>
      </c>
      <c r="JQ5" s="6">
        <v>8.9155092592592591E-2</v>
      </c>
      <c r="JR5" s="6">
        <v>8.8993055555555547E-2</v>
      </c>
      <c r="JS5" s="6">
        <v>9.3611111111111103E-2</v>
      </c>
      <c r="JT5" s="6">
        <v>8.8368055555555547E-2</v>
      </c>
      <c r="JU5" s="6">
        <v>9.3541666666666676E-2</v>
      </c>
      <c r="JV5" s="6">
        <v>8.8865740740740731E-2</v>
      </c>
      <c r="JW5" s="6">
        <v>4.2372685185185187E-2</v>
      </c>
      <c r="JX5" s="6">
        <v>8.6006944444444441E-2</v>
      </c>
      <c r="JY5" s="6">
        <v>9.6041666666666678E-2</v>
      </c>
      <c r="JZ5" s="6">
        <v>9.1979166666666667E-2</v>
      </c>
      <c r="KA5" s="6">
        <v>4.238425925925926E-2</v>
      </c>
      <c r="KB5" s="6">
        <v>8.9305555555555569E-2</v>
      </c>
      <c r="KC5" s="6">
        <v>8.082175925925926E-2</v>
      </c>
      <c r="KD5" s="6">
        <v>9.4687499999999994E-2</v>
      </c>
      <c r="KE5" s="6">
        <v>8.8310185185185186E-2</v>
      </c>
      <c r="KF5" s="6">
        <v>4.4664351851851851E-2</v>
      </c>
      <c r="KG5" s="6">
        <v>9.9201388888888895E-2</v>
      </c>
      <c r="KH5" s="6">
        <v>9.6921296296296297E-2</v>
      </c>
      <c r="KI5" s="6">
        <v>9.8321759259259248E-2</v>
      </c>
      <c r="KJ5" s="6">
        <v>0.10157407407407408</v>
      </c>
      <c r="KK5" s="6">
        <v>9.3530092592592595E-2</v>
      </c>
      <c r="KL5" s="6">
        <v>8.9479166666666665E-2</v>
      </c>
      <c r="KM5" s="6">
        <v>8.6585648148148162E-2</v>
      </c>
      <c r="KN5" s="6">
        <v>8.306712962962963E-2</v>
      </c>
      <c r="KO5" s="6">
        <v>0</v>
      </c>
      <c r="KP5" s="6">
        <v>8.1678240740740746E-2</v>
      </c>
      <c r="KQ5" s="6">
        <v>8.4236111111111109E-2</v>
      </c>
      <c r="KR5" s="6">
        <v>8.306712962962963E-2</v>
      </c>
      <c r="KS5" s="6">
        <v>8.519675925925925E-2</v>
      </c>
      <c r="KT5" s="6">
        <v>8.6851851851851847E-2</v>
      </c>
      <c r="KU5" s="6">
        <v>8.8425925925925922E-2</v>
      </c>
      <c r="KV5" s="6">
        <v>8.443287037037038E-2</v>
      </c>
      <c r="KW5" s="6">
        <v>9.5208333333333339E-2</v>
      </c>
      <c r="KX5" s="6">
        <v>9.3715277777777772E-2</v>
      </c>
      <c r="KY5" s="6">
        <v>9.1932870370370359E-2</v>
      </c>
      <c r="KZ5" s="6">
        <v>9.3923611111111097E-2</v>
      </c>
      <c r="LA5" s="6">
        <v>8.8356481481481494E-2</v>
      </c>
      <c r="LB5" s="6">
        <v>0.14180555555555555</v>
      </c>
      <c r="LC5" s="6">
        <v>0.11577546296296297</v>
      </c>
      <c r="LD5" s="6">
        <v>8.895833333333332E-2</v>
      </c>
      <c r="LE5" s="6">
        <v>9.1192129629629637E-2</v>
      </c>
      <c r="LF5" s="6">
        <v>9.0000000000000011E-2</v>
      </c>
      <c r="LG5" s="6">
        <v>8.7766203703703707E-2</v>
      </c>
      <c r="LH5" s="6">
        <v>3.8796296296296294E-2</v>
      </c>
      <c r="LI5" s="6">
        <v>8.2199074074074077E-2</v>
      </c>
      <c r="LJ5" s="6">
        <v>9.8495370370370372E-2</v>
      </c>
      <c r="LK5" s="6">
        <v>9.7662037037037033E-2</v>
      </c>
      <c r="LL5" s="6">
        <v>8.9907407407407394E-2</v>
      </c>
      <c r="LM5" s="6">
        <v>0.46609953703703705</v>
      </c>
      <c r="LN5" s="6">
        <v>8.516203703703705E-2</v>
      </c>
      <c r="LO5" s="6">
        <v>0.46609953703703705</v>
      </c>
      <c r="LP5" s="6">
        <v>0.1029050925925926</v>
      </c>
      <c r="LQ5" s="6">
        <v>8.671296296296295E-2</v>
      </c>
      <c r="LR5" s="6">
        <v>9.0358796296296298E-2</v>
      </c>
      <c r="LS5" s="6">
        <v>0.11846064814814815</v>
      </c>
      <c r="LT5" s="6">
        <v>9.5891203703703701E-2</v>
      </c>
      <c r="LU5" s="6">
        <v>8.6249999999999993E-2</v>
      </c>
      <c r="LV5" s="6">
        <v>8.6249999999999993E-2</v>
      </c>
      <c r="LW5" s="6">
        <v>8.516203703703705E-2</v>
      </c>
      <c r="LX5" s="6">
        <v>9.1342592592592586E-2</v>
      </c>
      <c r="LY5" s="6">
        <v>5.0717592592592592E-2</v>
      </c>
      <c r="LZ5" s="6">
        <v>8.5844907407407411E-2</v>
      </c>
      <c r="MA5" s="6">
        <v>9.6886574074074083E-2</v>
      </c>
      <c r="MB5" s="6">
        <v>8.2650462962962967E-2</v>
      </c>
      <c r="MC5" s="6">
        <v>9.1249999999999998E-2</v>
      </c>
      <c r="MD5" s="6"/>
      <c r="ME5" s="6"/>
      <c r="MF5" s="6"/>
      <c r="MG5" s="6"/>
      <c r="MH5" s="4">
        <v>9.3159722222222227E-2</v>
      </c>
      <c r="MI5" s="4">
        <v>9.4166666666666662E-2</v>
      </c>
      <c r="MJ5" s="4">
        <v>8.7164351851851854E-2</v>
      </c>
      <c r="MK5" s="4">
        <v>8.6331018518518529E-2</v>
      </c>
      <c r="ML5" s="4">
        <v>4.2164351851851856E-2</v>
      </c>
      <c r="MM5" s="4">
        <v>9.7129629629629635E-2</v>
      </c>
      <c r="MN5" s="4">
        <v>8.2268518518518519E-2</v>
      </c>
      <c r="MO5" s="4">
        <v>4.3842592592592593E-2</v>
      </c>
      <c r="MP5" s="21">
        <v>0.11170138888888888</v>
      </c>
      <c r="MQ5" s="4">
        <v>8.8171296296296289E-2</v>
      </c>
      <c r="MR5" s="21" t="s">
        <v>691</v>
      </c>
      <c r="MS5" s="4">
        <v>9.0358796296296298E-2</v>
      </c>
      <c r="MT5" s="4">
        <v>7.7893518518518515E-2</v>
      </c>
      <c r="MU5" s="28">
        <v>4.311342592592593E-2</v>
      </c>
      <c r="MV5" s="4">
        <v>0.1017361111111111</v>
      </c>
      <c r="MW5" s="4">
        <v>4.3252314814814813E-2</v>
      </c>
      <c r="MX5" s="4">
        <v>8.9675925925925923E-2</v>
      </c>
      <c r="MY5" s="4">
        <v>8.8252314814814811E-2</v>
      </c>
      <c r="MZ5" s="4">
        <v>8.9097222222222217E-2</v>
      </c>
      <c r="NA5" s="21">
        <v>3.965277777777778E-2</v>
      </c>
      <c r="NB5" s="4">
        <v>9.2118055555555564E-2</v>
      </c>
      <c r="NC5" s="4">
        <v>9.4016203703703713E-2</v>
      </c>
      <c r="ND5" s="21">
        <v>7.9432870370370376E-2</v>
      </c>
      <c r="NE5" s="21">
        <v>0.10208333333333335</v>
      </c>
      <c r="NF5" s="21">
        <v>9.8969907407407409E-2</v>
      </c>
      <c r="NG5" s="4">
        <v>9.2118055555555564E-2</v>
      </c>
      <c r="NH5" s="4">
        <v>4.449074074074074E-2</v>
      </c>
      <c r="NI5" s="4">
        <v>8.2719907407407409E-2</v>
      </c>
      <c r="NJ5" s="21">
        <v>4.5659722222222227E-2</v>
      </c>
      <c r="NK5" s="4">
        <v>4.1388888888888892E-2</v>
      </c>
      <c r="NL5" s="4">
        <v>4.3229166666666673E-2</v>
      </c>
      <c r="NM5" s="4">
        <v>4.3229166666666673E-2</v>
      </c>
      <c r="NN5" s="4">
        <v>8.6064814814814816E-2</v>
      </c>
      <c r="NO5" s="4">
        <v>8.0243055555555554E-2</v>
      </c>
      <c r="NP5" s="4">
        <v>8.3113425925925924E-2</v>
      </c>
      <c r="NQ5" s="4">
        <v>8.3113425925925924E-2</v>
      </c>
      <c r="NR5" s="4">
        <v>4.4803240740740741E-2</v>
      </c>
      <c r="NS5" s="21">
        <v>9.8344907407407409E-2</v>
      </c>
      <c r="NT5" s="4">
        <v>8.3217592592592593E-2</v>
      </c>
      <c r="NU5" s="4">
        <v>4.3854166666666666E-2</v>
      </c>
      <c r="NV5" s="21">
        <v>0.10046296296296296</v>
      </c>
      <c r="NW5" s="4">
        <v>8.5671296296296287E-2</v>
      </c>
      <c r="NX5" s="4">
        <v>9.150462962962963E-2</v>
      </c>
      <c r="NY5" s="4">
        <v>8.6620370370370361E-2</v>
      </c>
      <c r="NZ5" s="4">
        <v>9.8043981481481482E-2</v>
      </c>
      <c r="OA5" s="4">
        <v>4.311342592592593E-2</v>
      </c>
      <c r="OB5" s="20">
        <v>9.4004629629629632E-2</v>
      </c>
      <c r="OC5" s="20">
        <v>9.1134259259259262E-2</v>
      </c>
      <c r="OD5" s="20">
        <v>9.1134259259259262E-2</v>
      </c>
      <c r="OE5" s="4">
        <v>9.4212962962962957E-2</v>
      </c>
      <c r="OF5" s="4">
        <v>9.6319444444444444E-2</v>
      </c>
      <c r="OG5" s="20">
        <v>9.1481481481481483E-2</v>
      </c>
      <c r="OH5" s="4">
        <v>9.1400462962962961E-2</v>
      </c>
      <c r="OI5" s="21">
        <v>0</v>
      </c>
      <c r="OJ5" s="4">
        <v>4.614583333333333E-2</v>
      </c>
      <c r="OK5" s="20">
        <v>4.5740740740740742E-2</v>
      </c>
      <c r="OL5" s="4">
        <v>9.0798611111111108E-2</v>
      </c>
      <c r="OM5" s="4">
        <v>9.2418981481481477E-2</v>
      </c>
      <c r="ON5" s="4">
        <v>8.9074074074074083E-2</v>
      </c>
      <c r="OO5" s="21">
        <v>4.3958333333333328E-2</v>
      </c>
      <c r="OP5" s="4">
        <v>8.9351851851851849E-2</v>
      </c>
      <c r="OQ5" s="4">
        <v>8.0682870370370363E-2</v>
      </c>
      <c r="OR5" s="4">
        <v>9.0000000000000011E-2</v>
      </c>
      <c r="OS5" s="21">
        <v>4.3506944444444445E-2</v>
      </c>
      <c r="OT5" s="21">
        <v>9.3333333333333338E-2</v>
      </c>
      <c r="OU5" s="4">
        <v>9.1076388888888901E-2</v>
      </c>
      <c r="OV5" s="4">
        <v>8.3900462962962954E-2</v>
      </c>
      <c r="OW5" s="4">
        <v>8.3541666666666667E-2</v>
      </c>
      <c r="OX5" s="4">
        <v>8.3321759259259262E-2</v>
      </c>
      <c r="OY5" s="4">
        <v>8.184027777777779E-2</v>
      </c>
      <c r="OZ5" s="4">
        <v>4.1863425925925929E-2</v>
      </c>
      <c r="PA5" s="4">
        <v>9.0821759259259269E-2</v>
      </c>
      <c r="PB5" s="4">
        <v>9.8645833333333335E-2</v>
      </c>
      <c r="PC5" s="4">
        <v>0.10386574074074073</v>
      </c>
      <c r="PD5" s="4">
        <v>8.7303240740740737E-2</v>
      </c>
      <c r="PE5" s="4">
        <v>8.7303240740740737E-2</v>
      </c>
      <c r="PF5" s="4">
        <v>9.7488425925925923E-2</v>
      </c>
      <c r="PG5" s="4">
        <v>4.5057870370370373E-2</v>
      </c>
      <c r="PH5" s="4">
        <v>0.11180555555555556</v>
      </c>
      <c r="PI5" s="4">
        <v>6.1863425925925926E-2</v>
      </c>
      <c r="PJ5" s="4">
        <v>8.5474537037037043E-2</v>
      </c>
      <c r="PK5" s="4">
        <v>8.5474537037037043E-2</v>
      </c>
      <c r="PL5" s="4">
        <v>9.0324074074074071E-2</v>
      </c>
      <c r="PM5" s="4">
        <v>8.5312499999999999E-2</v>
      </c>
      <c r="PN5" s="4">
        <v>4.4930555555555557E-2</v>
      </c>
      <c r="PO5" s="4">
        <v>9.0532407407407409E-2</v>
      </c>
      <c r="PP5" s="4">
        <v>8.9155092592592591E-2</v>
      </c>
      <c r="PQ5" s="4">
        <v>8.8993055555555547E-2</v>
      </c>
      <c r="PR5" s="4">
        <v>9.3611111111111103E-2</v>
      </c>
      <c r="PS5" s="4">
        <v>8.8368055555555547E-2</v>
      </c>
      <c r="PT5" s="4">
        <v>9.3541666666666676E-2</v>
      </c>
      <c r="PU5" s="4">
        <v>8.8865740740740731E-2</v>
      </c>
      <c r="PV5" s="4">
        <v>4.2372685185185187E-2</v>
      </c>
      <c r="PW5" s="4">
        <v>8.6006944444444441E-2</v>
      </c>
      <c r="PX5" s="4">
        <v>9.6041666666666678E-2</v>
      </c>
      <c r="PY5" s="4">
        <v>9.1979166666666667E-2</v>
      </c>
      <c r="PZ5" s="4">
        <v>4.238425925925926E-2</v>
      </c>
      <c r="QA5" s="4">
        <v>8.9305555555555569E-2</v>
      </c>
      <c r="QB5" s="4">
        <v>8.082175925925926E-2</v>
      </c>
      <c r="QC5" s="4">
        <v>9.4687499999999994E-2</v>
      </c>
      <c r="QD5" s="4">
        <v>8.8310185185185186E-2</v>
      </c>
      <c r="QE5" s="4">
        <v>4.4664351851851851E-2</v>
      </c>
      <c r="QF5" s="4">
        <v>9.9201388888888895E-2</v>
      </c>
      <c r="QG5" s="4">
        <v>9.6921296296296297E-2</v>
      </c>
      <c r="QH5" s="4">
        <v>9.8321759259259248E-2</v>
      </c>
      <c r="QI5" s="4">
        <v>0.10157407407407408</v>
      </c>
      <c r="QJ5" s="4">
        <v>9.3530092592592595E-2</v>
      </c>
      <c r="QK5" s="4">
        <v>8.9479166666666665E-2</v>
      </c>
      <c r="QL5" s="4">
        <v>8.6585648148148162E-2</v>
      </c>
      <c r="QM5" s="4">
        <v>8.306712962962963E-2</v>
      </c>
      <c r="QO5" s="4">
        <v>8.1678240740740746E-2</v>
      </c>
      <c r="QP5" s="4">
        <v>8.4236111111111109E-2</v>
      </c>
      <c r="QQ5" s="4">
        <v>8.306712962962963E-2</v>
      </c>
      <c r="QR5" s="4">
        <v>8.519675925925925E-2</v>
      </c>
      <c r="QS5" s="4">
        <v>8.6851851851851847E-2</v>
      </c>
      <c r="QT5" s="4">
        <v>8.8425925925925922E-2</v>
      </c>
      <c r="QU5" s="4">
        <v>8.443287037037038E-2</v>
      </c>
      <c r="QV5" s="4">
        <v>9.5208333333333339E-2</v>
      </c>
      <c r="QW5" s="4">
        <v>9.3715277777777772E-2</v>
      </c>
      <c r="QX5" s="4">
        <v>9.1932870370370359E-2</v>
      </c>
      <c r="QY5" s="4">
        <v>9.3923611111111097E-2</v>
      </c>
      <c r="QZ5" s="4">
        <v>8.8356481481481494E-2</v>
      </c>
      <c r="RA5" s="4">
        <v>0.14180555555555555</v>
      </c>
      <c r="RB5" s="4">
        <v>0.11577546296296297</v>
      </c>
      <c r="RC5" s="4">
        <v>8.895833333333332E-2</v>
      </c>
      <c r="RD5" s="4">
        <v>9.1192129629629637E-2</v>
      </c>
      <c r="RE5" s="4">
        <v>9.0000000000000011E-2</v>
      </c>
      <c r="RF5" s="4">
        <v>8.7766203703703707E-2</v>
      </c>
      <c r="RG5" s="4">
        <v>3.8796296296296294E-2</v>
      </c>
      <c r="RH5" s="4">
        <v>8.2199074074074077E-2</v>
      </c>
      <c r="RI5" s="4">
        <v>9.8495370370370372E-2</v>
      </c>
      <c r="RJ5" s="4">
        <v>9.7662037037037033E-2</v>
      </c>
      <c r="RK5" s="4">
        <v>8.9907407407407394E-2</v>
      </c>
      <c r="RL5" s="4">
        <v>0.46609953703703705</v>
      </c>
      <c r="RM5" s="4">
        <v>8.516203703703705E-2</v>
      </c>
      <c r="RN5" s="4">
        <v>0.46609953703703705</v>
      </c>
      <c r="RO5" s="4">
        <v>0.1029050925925926</v>
      </c>
      <c r="RP5" s="4">
        <v>8.671296296296295E-2</v>
      </c>
      <c r="RQ5" s="4">
        <v>9.0358796296296298E-2</v>
      </c>
      <c r="RR5" s="4">
        <v>0.11846064814814815</v>
      </c>
      <c r="RS5" s="4">
        <v>9.5891203703703701E-2</v>
      </c>
      <c r="RT5" s="4">
        <v>8.6249999999999993E-2</v>
      </c>
      <c r="RU5" s="4">
        <v>8.6249999999999993E-2</v>
      </c>
      <c r="RV5" s="12">
        <v>8.516203703703705E-2</v>
      </c>
      <c r="RW5" s="12">
        <v>9.1342592592592586E-2</v>
      </c>
      <c r="RX5" s="12">
        <v>5.0717592592592592E-2</v>
      </c>
      <c r="RY5" s="12">
        <v>8.5844907407407411E-2</v>
      </c>
      <c r="RZ5" s="12">
        <v>9.6886574074074083E-2</v>
      </c>
      <c r="SA5" s="12">
        <v>8.2650462962962967E-2</v>
      </c>
      <c r="SB5" s="12">
        <v>9.1249999999999998E-2</v>
      </c>
      <c r="SC5" s="12">
        <v>8.3888888888888888E-2</v>
      </c>
      <c r="SD5" s="12">
        <v>8.9201388888888886E-2</v>
      </c>
      <c r="SE5" s="12">
        <v>8.6192129629629632E-2</v>
      </c>
      <c r="SF5" s="12">
        <v>9.1284722222222225E-2</v>
      </c>
      <c r="SG5" s="12">
        <v>8.8090277777777781E-2</v>
      </c>
    </row>
    <row r="6" spans="1:532" s="4" customFormat="1">
      <c r="D6" s="5"/>
      <c r="F6" s="4" t="s">
        <v>8</v>
      </c>
      <c r="G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6">
        <v>0</v>
      </c>
      <c r="X6" s="6">
        <v>0</v>
      </c>
      <c r="Y6" s="6">
        <v>0</v>
      </c>
      <c r="Z6" s="6">
        <v>0.10061250000000001</v>
      </c>
      <c r="AA6" s="6">
        <v>0.1017</v>
      </c>
      <c r="AB6" s="6">
        <v>9.4137500000000013E-2</v>
      </c>
      <c r="AC6" s="6">
        <v>9.3237500000000015E-2</v>
      </c>
      <c r="AD6" s="6">
        <v>4.5537500000000009E-2</v>
      </c>
      <c r="AE6" s="6">
        <v>0.10490000000000001</v>
      </c>
      <c r="AF6" s="6">
        <v>8.8850000000000012E-2</v>
      </c>
      <c r="AG6" s="6">
        <v>4.7350000000000003E-2</v>
      </c>
      <c r="AH6" s="6">
        <v>0.12063749999999999</v>
      </c>
      <c r="AI6" s="6">
        <v>9.5225000000000004E-2</v>
      </c>
      <c r="AJ6" s="6" t="e">
        <v>#VALUE!</v>
      </c>
      <c r="AK6" s="6">
        <v>9.7587500000000008E-2</v>
      </c>
      <c r="AL6" s="6">
        <v>8.4125000000000005E-2</v>
      </c>
      <c r="AM6" s="6">
        <v>4.6562500000000007E-2</v>
      </c>
      <c r="AN6" s="6">
        <v>0.10987499999999999</v>
      </c>
      <c r="AO6" s="6">
        <v>4.6712500000000004E-2</v>
      </c>
      <c r="AP6" s="6">
        <v>9.6850000000000006E-2</v>
      </c>
      <c r="AQ6" s="6">
        <v>9.5312500000000008E-2</v>
      </c>
      <c r="AR6" s="6">
        <v>9.6225000000000005E-2</v>
      </c>
      <c r="AS6" s="6">
        <v>4.2825000000000002E-2</v>
      </c>
      <c r="AT6" s="6">
        <v>9.948750000000002E-2</v>
      </c>
      <c r="AU6" s="6">
        <v>0.10153750000000002</v>
      </c>
      <c r="AV6" s="6">
        <v>8.5787500000000017E-2</v>
      </c>
      <c r="AW6" s="6">
        <v>0.11025000000000001</v>
      </c>
      <c r="AX6" s="6">
        <v>0.10688750000000001</v>
      </c>
      <c r="AY6" s="6">
        <v>9.948750000000002E-2</v>
      </c>
      <c r="AZ6" s="6">
        <v>4.8050000000000002E-2</v>
      </c>
      <c r="BA6" s="6">
        <v>8.9337500000000014E-2</v>
      </c>
      <c r="BB6" s="6">
        <v>4.9312500000000009E-2</v>
      </c>
      <c r="BC6" s="6">
        <v>4.4700000000000004E-2</v>
      </c>
      <c r="BD6" s="6">
        <v>4.6687500000000007E-2</v>
      </c>
      <c r="BE6" s="6">
        <v>4.6687500000000007E-2</v>
      </c>
      <c r="BF6" s="6">
        <v>9.2950000000000005E-2</v>
      </c>
      <c r="BG6" s="6">
        <v>8.6662500000000003E-2</v>
      </c>
      <c r="BH6" s="6">
        <v>8.9762500000000009E-2</v>
      </c>
      <c r="BI6" s="6">
        <v>8.9762500000000009E-2</v>
      </c>
      <c r="BJ6" s="6">
        <v>4.83875E-2</v>
      </c>
      <c r="BK6" s="6">
        <v>0.10621250000000002</v>
      </c>
      <c r="BL6" s="6">
        <v>8.987500000000001E-2</v>
      </c>
      <c r="BM6" s="6">
        <v>4.7362500000000002E-2</v>
      </c>
      <c r="BN6" s="6">
        <v>0.10850000000000001</v>
      </c>
      <c r="BO6" s="6">
        <v>9.2524999999999996E-2</v>
      </c>
      <c r="BP6" s="6">
        <v>9.882500000000001E-2</v>
      </c>
      <c r="BQ6" s="6">
        <v>9.3549999999999994E-2</v>
      </c>
      <c r="BR6" s="6">
        <v>0.10588750000000001</v>
      </c>
      <c r="BS6" s="6">
        <v>4.6562500000000007E-2</v>
      </c>
      <c r="BT6" s="6">
        <v>0.101525</v>
      </c>
      <c r="BU6" s="6">
        <v>9.8425000000000012E-2</v>
      </c>
      <c r="BV6" s="6">
        <v>9.8425000000000012E-2</v>
      </c>
      <c r="BW6" s="6">
        <v>9.1134259259259262E-2</v>
      </c>
      <c r="BX6" s="6">
        <v>0.10402500000000001</v>
      </c>
      <c r="BY6" s="6">
        <v>9.8800000000000013E-2</v>
      </c>
      <c r="BZ6" s="6">
        <v>9.8712500000000009E-2</v>
      </c>
      <c r="CA6" s="6">
        <v>0</v>
      </c>
      <c r="CB6" s="6">
        <v>4.98375E-2</v>
      </c>
      <c r="CC6" s="6">
        <v>4.9400000000000006E-2</v>
      </c>
      <c r="CD6" s="6">
        <v>9.8062499999999997E-2</v>
      </c>
      <c r="CE6" s="6">
        <v>9.9812499999999998E-2</v>
      </c>
      <c r="CF6" s="6">
        <v>9.6200000000000022E-2</v>
      </c>
      <c r="CG6" s="6">
        <v>4.7474999999999996E-2</v>
      </c>
      <c r="CH6" s="6">
        <v>9.6500000000000002E-2</v>
      </c>
      <c r="CI6" s="6">
        <v>8.7137499999999993E-2</v>
      </c>
      <c r="CJ6" s="6">
        <v>9.7200000000000022E-2</v>
      </c>
      <c r="CK6" s="6">
        <v>4.6987500000000001E-2</v>
      </c>
      <c r="CL6" s="6">
        <v>0.10080000000000001</v>
      </c>
      <c r="CM6" s="6">
        <v>9.8362500000000019E-2</v>
      </c>
      <c r="CN6" s="6">
        <v>9.0612499999999999E-2</v>
      </c>
      <c r="CO6" s="6">
        <v>9.0225E-2</v>
      </c>
      <c r="CP6" s="6">
        <v>8.9987500000000012E-2</v>
      </c>
      <c r="CQ6" s="6">
        <v>8.8387500000000022E-2</v>
      </c>
      <c r="CR6" s="6">
        <v>4.521250000000001E-2</v>
      </c>
      <c r="CS6" s="6">
        <v>9.8087500000000022E-2</v>
      </c>
      <c r="CT6" s="6">
        <v>0.10653750000000001</v>
      </c>
      <c r="CU6" s="6">
        <v>0.112175</v>
      </c>
      <c r="CV6" s="6">
        <v>9.4287499999999996E-2</v>
      </c>
      <c r="CW6" s="6">
        <v>9.4287499999999996E-2</v>
      </c>
      <c r="CX6" s="6">
        <v>0.10528750000000001</v>
      </c>
      <c r="CY6" s="6">
        <v>4.8662500000000004E-2</v>
      </c>
      <c r="CZ6" s="6">
        <v>0.12075000000000001</v>
      </c>
      <c r="DA6" s="6">
        <v>6.6812500000000011E-2</v>
      </c>
      <c r="DB6" s="6">
        <v>9.231250000000002E-2</v>
      </c>
      <c r="DC6" s="6">
        <v>9.231250000000002E-2</v>
      </c>
      <c r="DD6" s="6">
        <v>9.7549999999999998E-2</v>
      </c>
      <c r="DE6" s="6">
        <v>9.2137500000000011E-2</v>
      </c>
      <c r="DF6" s="6">
        <v>4.8525000000000006E-2</v>
      </c>
      <c r="DG6" s="6">
        <v>9.7775000000000015E-2</v>
      </c>
      <c r="DH6" s="6">
        <v>9.6287499999999998E-2</v>
      </c>
      <c r="DI6" s="6">
        <v>9.6112500000000003E-2</v>
      </c>
      <c r="DJ6" s="6">
        <v>0.1011</v>
      </c>
      <c r="DK6" s="6">
        <v>9.5437499999999995E-2</v>
      </c>
      <c r="DL6" s="6">
        <v>0.10102500000000002</v>
      </c>
      <c r="DM6" s="6">
        <v>9.5974999999999991E-2</v>
      </c>
      <c r="DN6" s="6">
        <v>4.5762500000000005E-2</v>
      </c>
      <c r="DO6" s="6">
        <v>9.2887499999999998E-2</v>
      </c>
      <c r="DP6" s="6">
        <v>0.10372500000000003</v>
      </c>
      <c r="DQ6" s="6">
        <v>9.9337500000000009E-2</v>
      </c>
      <c r="DR6" s="6">
        <v>4.5775000000000003E-2</v>
      </c>
      <c r="DS6" s="6">
        <v>9.6450000000000022E-2</v>
      </c>
      <c r="DT6" s="6">
        <v>8.7287500000000004E-2</v>
      </c>
      <c r="DU6" s="6">
        <v>0.10226250000000001</v>
      </c>
      <c r="DV6" s="6">
        <v>9.5375000000000001E-2</v>
      </c>
      <c r="DW6" s="6">
        <v>4.8237500000000003E-2</v>
      </c>
      <c r="DX6" s="6">
        <v>0.10713750000000001</v>
      </c>
      <c r="DY6" s="6">
        <v>0.104675</v>
      </c>
      <c r="DZ6" s="6">
        <v>0.10618749999999999</v>
      </c>
      <c r="EA6" s="6">
        <v>0.10970000000000002</v>
      </c>
      <c r="EB6" s="6">
        <v>0.10101250000000001</v>
      </c>
      <c r="EC6" s="6">
        <v>9.6637500000000001E-2</v>
      </c>
      <c r="ED6" s="6">
        <v>9.3512500000000026E-2</v>
      </c>
      <c r="EE6" s="6">
        <v>8.9712500000000001E-2</v>
      </c>
      <c r="EF6" s="6">
        <v>0</v>
      </c>
      <c r="EG6" s="6">
        <v>8.8212500000000013E-2</v>
      </c>
      <c r="EH6" s="6">
        <v>9.0975E-2</v>
      </c>
      <c r="EI6" s="6">
        <v>8.9712500000000001E-2</v>
      </c>
      <c r="EJ6" s="6">
        <v>9.2012499999999997E-2</v>
      </c>
      <c r="EK6" s="6">
        <v>9.3799999999999994E-2</v>
      </c>
      <c r="EL6" s="6">
        <v>9.5500000000000002E-2</v>
      </c>
      <c r="EM6" s="6">
        <v>9.1187500000000019E-2</v>
      </c>
      <c r="EN6" s="6">
        <v>0.10282500000000001</v>
      </c>
      <c r="EO6" s="6">
        <v>0.1012125</v>
      </c>
      <c r="EP6" s="6">
        <v>9.9287500000000001E-2</v>
      </c>
      <c r="EQ6" s="6">
        <v>0.10143749999999999</v>
      </c>
      <c r="ER6" s="6">
        <v>9.5425000000000024E-2</v>
      </c>
      <c r="ES6" s="6">
        <v>0.15315000000000001</v>
      </c>
      <c r="ET6" s="6">
        <v>0.12503750000000002</v>
      </c>
      <c r="EU6" s="6">
        <v>9.6074999999999994E-2</v>
      </c>
      <c r="EV6" s="6">
        <v>9.8487500000000019E-2</v>
      </c>
      <c r="EW6" s="6">
        <v>9.7200000000000022E-2</v>
      </c>
      <c r="EX6" s="6">
        <v>9.4787500000000011E-2</v>
      </c>
      <c r="EY6" s="6">
        <v>4.19E-2</v>
      </c>
      <c r="EZ6" s="6">
        <v>8.8775000000000007E-2</v>
      </c>
      <c r="FA6" s="6">
        <v>0.10637500000000001</v>
      </c>
      <c r="FB6" s="6">
        <v>0.105475</v>
      </c>
      <c r="FC6" s="6">
        <v>9.7099999999999992E-2</v>
      </c>
      <c r="FD6" s="6">
        <v>0.5033875000000001</v>
      </c>
      <c r="FE6" s="6">
        <v>9.1975000000000015E-2</v>
      </c>
      <c r="FF6" s="6">
        <v>0.5033875000000001</v>
      </c>
      <c r="FG6" s="6">
        <v>0.11113750000000001</v>
      </c>
      <c r="FH6" s="6">
        <v>9.3649999999999997E-2</v>
      </c>
      <c r="FI6" s="6">
        <v>9.7587500000000008E-2</v>
      </c>
      <c r="FJ6" s="6">
        <v>0.12793750000000001</v>
      </c>
      <c r="FK6" s="6">
        <v>0.1035625</v>
      </c>
      <c r="FL6" s="6">
        <v>9.3149999999999997E-2</v>
      </c>
      <c r="FM6" s="6">
        <v>9.3149999999999997E-2</v>
      </c>
      <c r="FN6" s="6">
        <v>9.1975000000000015E-2</v>
      </c>
      <c r="FO6" s="6">
        <v>9.8650000000000002E-2</v>
      </c>
      <c r="FP6" s="6">
        <v>5.4775000000000004E-2</v>
      </c>
      <c r="FQ6" s="6">
        <v>9.2712500000000017E-2</v>
      </c>
      <c r="FR6" s="6">
        <v>0.10463750000000002</v>
      </c>
      <c r="FS6" s="6">
        <v>8.9262500000000009E-2</v>
      </c>
      <c r="FT6" s="6">
        <v>9.8549999999999999E-2</v>
      </c>
      <c r="FU6" s="6">
        <v>9.06E-2</v>
      </c>
      <c r="FV6" s="6">
        <v>9.6337500000000006E-2</v>
      </c>
      <c r="FW6" s="6">
        <v>9.3087500000000004E-2</v>
      </c>
      <c r="FX6" s="6">
        <v>9.8587500000000008E-2</v>
      </c>
      <c r="FY6" s="6">
        <v>9.5137500000000014E-2</v>
      </c>
      <c r="GA6" s="6">
        <v>9.2712500000000017E-2</v>
      </c>
      <c r="GB6" s="6">
        <v>0.10463750000000002</v>
      </c>
      <c r="GC6" s="6">
        <v>8.9262500000000009E-2</v>
      </c>
      <c r="GD6" s="6">
        <v>9.8549999999999999E-2</v>
      </c>
      <c r="GE6" s="6">
        <v>0</v>
      </c>
      <c r="GF6" s="6">
        <v>0</v>
      </c>
      <c r="GG6" s="6">
        <v>0</v>
      </c>
      <c r="GH6" s="6">
        <v>0</v>
      </c>
      <c r="GI6" s="6">
        <v>0.10061250000000001</v>
      </c>
      <c r="GJ6" s="6">
        <v>0.1017</v>
      </c>
      <c r="GK6" s="6">
        <v>9.4137500000000013E-2</v>
      </c>
      <c r="GL6" s="6">
        <v>9.3237500000000015E-2</v>
      </c>
      <c r="GM6" s="6">
        <v>4.5537500000000009E-2</v>
      </c>
      <c r="GN6" s="6">
        <v>0.10490000000000001</v>
      </c>
      <c r="GO6" s="6">
        <v>8.8850000000000012E-2</v>
      </c>
      <c r="GP6" s="6">
        <v>4.7350000000000003E-2</v>
      </c>
      <c r="GQ6" s="6">
        <v>0.12063749999999999</v>
      </c>
      <c r="GR6" s="6">
        <v>9.5225000000000004E-2</v>
      </c>
      <c r="GS6" s="6" t="e">
        <v>#VALUE!</v>
      </c>
      <c r="GT6" s="6">
        <v>9.7587500000000008E-2</v>
      </c>
      <c r="GU6" s="6">
        <v>8.4125000000000005E-2</v>
      </c>
      <c r="GV6" s="6">
        <v>4.6562500000000007E-2</v>
      </c>
      <c r="GW6" s="6">
        <v>0.10987499999999999</v>
      </c>
      <c r="GX6" s="6">
        <v>4.6712500000000004E-2</v>
      </c>
      <c r="GY6" s="6">
        <v>9.6850000000000006E-2</v>
      </c>
      <c r="GZ6" s="6">
        <v>9.5312500000000008E-2</v>
      </c>
      <c r="HA6" s="6">
        <v>9.6225000000000005E-2</v>
      </c>
      <c r="HB6" s="6">
        <v>4.2825000000000002E-2</v>
      </c>
      <c r="HC6" s="6">
        <v>9.948750000000002E-2</v>
      </c>
      <c r="HD6" s="6">
        <v>0.10153750000000002</v>
      </c>
      <c r="HE6" s="6">
        <v>8.5787500000000017E-2</v>
      </c>
      <c r="HF6" s="6">
        <v>0.11025000000000001</v>
      </c>
      <c r="HG6" s="6">
        <v>0.10688750000000001</v>
      </c>
      <c r="HH6" s="6">
        <v>9.948750000000002E-2</v>
      </c>
      <c r="HI6" s="6">
        <v>4.8050000000000002E-2</v>
      </c>
      <c r="HJ6" s="6">
        <v>8.9337500000000014E-2</v>
      </c>
      <c r="HK6" s="6">
        <v>4.9312500000000009E-2</v>
      </c>
      <c r="HL6" s="6">
        <v>4.4700000000000004E-2</v>
      </c>
      <c r="HM6" s="6">
        <v>4.6687500000000007E-2</v>
      </c>
      <c r="HN6" s="6">
        <v>4.6687500000000007E-2</v>
      </c>
      <c r="HO6" s="6">
        <v>9.2950000000000005E-2</v>
      </c>
      <c r="HP6" s="6">
        <v>8.6662500000000003E-2</v>
      </c>
      <c r="HQ6" s="6">
        <v>8.9762500000000009E-2</v>
      </c>
      <c r="HR6" s="6">
        <v>8.9762500000000009E-2</v>
      </c>
      <c r="HS6" s="6">
        <v>4.83875E-2</v>
      </c>
      <c r="HT6" s="6">
        <v>0.10621250000000002</v>
      </c>
      <c r="HU6" s="6">
        <v>8.987500000000001E-2</v>
      </c>
      <c r="HV6" s="6">
        <v>4.7362500000000002E-2</v>
      </c>
      <c r="HW6" s="6">
        <v>0.10850000000000001</v>
      </c>
      <c r="HX6" s="6">
        <v>9.2524999999999996E-2</v>
      </c>
      <c r="HY6" s="6">
        <v>9.882500000000001E-2</v>
      </c>
      <c r="HZ6" s="6">
        <v>9.3549999999999994E-2</v>
      </c>
      <c r="IA6" s="6">
        <v>0.10588750000000001</v>
      </c>
      <c r="IB6" s="6">
        <v>4.6562500000000007E-2</v>
      </c>
      <c r="IC6" s="6">
        <v>0.101525</v>
      </c>
      <c r="ID6" s="6">
        <v>9.8425000000000012E-2</v>
      </c>
      <c r="IE6" s="6">
        <v>9.8425000000000012E-2</v>
      </c>
      <c r="IF6" s="6">
        <v>9.1134259259259262E-2</v>
      </c>
      <c r="IG6" s="6">
        <v>0.10402500000000001</v>
      </c>
      <c r="IH6" s="6">
        <v>9.8800000000000013E-2</v>
      </c>
      <c r="II6" s="6">
        <v>9.8712500000000009E-2</v>
      </c>
      <c r="IJ6" s="6">
        <v>0</v>
      </c>
      <c r="IK6" s="6">
        <v>4.98375E-2</v>
      </c>
      <c r="IL6" s="6">
        <v>4.9400000000000006E-2</v>
      </c>
      <c r="IM6" s="6">
        <v>9.8062499999999997E-2</v>
      </c>
      <c r="IN6" s="6">
        <v>9.9812499999999998E-2</v>
      </c>
      <c r="IO6" s="6">
        <v>9.6200000000000022E-2</v>
      </c>
      <c r="IP6" s="6">
        <v>4.7474999999999996E-2</v>
      </c>
      <c r="IQ6" s="6">
        <v>9.6500000000000002E-2</v>
      </c>
      <c r="IR6" s="6">
        <v>8.7137499999999993E-2</v>
      </c>
      <c r="IS6" s="6">
        <v>9.7200000000000022E-2</v>
      </c>
      <c r="IT6" s="6">
        <v>4.6987500000000001E-2</v>
      </c>
      <c r="IU6" s="6">
        <v>0.10080000000000001</v>
      </c>
      <c r="IV6" s="6">
        <v>9.8362500000000019E-2</v>
      </c>
      <c r="IW6" s="6">
        <v>9.0612499999999999E-2</v>
      </c>
      <c r="IX6" s="6">
        <v>9.0225E-2</v>
      </c>
      <c r="IY6" s="6">
        <v>8.9987500000000012E-2</v>
      </c>
      <c r="IZ6" s="6">
        <v>8.8387500000000022E-2</v>
      </c>
      <c r="JA6" s="6">
        <v>4.521250000000001E-2</v>
      </c>
      <c r="JB6" s="6">
        <v>9.8087500000000022E-2</v>
      </c>
      <c r="JC6" s="6">
        <v>0.10653750000000001</v>
      </c>
      <c r="JD6" s="6">
        <v>0.112175</v>
      </c>
      <c r="JE6" s="6">
        <v>9.4287499999999996E-2</v>
      </c>
      <c r="JF6" s="6">
        <v>9.4287499999999996E-2</v>
      </c>
      <c r="JG6" s="6">
        <v>0.10528750000000001</v>
      </c>
      <c r="JH6" s="6">
        <v>4.8662500000000004E-2</v>
      </c>
      <c r="JI6" s="6">
        <v>0.12075000000000001</v>
      </c>
      <c r="JJ6" s="6">
        <v>6.6812500000000011E-2</v>
      </c>
      <c r="JK6" s="6">
        <v>9.231250000000002E-2</v>
      </c>
      <c r="JL6" s="6">
        <v>9.231250000000002E-2</v>
      </c>
      <c r="JM6" s="6">
        <v>9.7549999999999998E-2</v>
      </c>
      <c r="JN6" s="6">
        <v>9.2137500000000011E-2</v>
      </c>
      <c r="JO6" s="6">
        <v>4.8525000000000006E-2</v>
      </c>
      <c r="JP6" s="6">
        <v>9.7775000000000015E-2</v>
      </c>
      <c r="JQ6" s="6">
        <v>9.6287499999999998E-2</v>
      </c>
      <c r="JR6" s="6">
        <v>9.6112500000000003E-2</v>
      </c>
      <c r="JS6" s="6">
        <v>0.1011</v>
      </c>
      <c r="JT6" s="6">
        <v>9.5437499999999995E-2</v>
      </c>
      <c r="JU6" s="6">
        <v>0.10102500000000002</v>
      </c>
      <c r="JV6" s="6">
        <v>9.5974999999999991E-2</v>
      </c>
      <c r="JW6" s="6">
        <v>4.5762500000000005E-2</v>
      </c>
      <c r="JX6" s="6">
        <v>9.2887499999999998E-2</v>
      </c>
      <c r="JY6" s="6">
        <v>0.10372500000000003</v>
      </c>
      <c r="JZ6" s="6">
        <v>9.9337500000000009E-2</v>
      </c>
      <c r="KA6" s="6">
        <v>4.5775000000000003E-2</v>
      </c>
      <c r="KB6" s="6">
        <v>9.6450000000000022E-2</v>
      </c>
      <c r="KC6" s="6">
        <v>8.7287500000000004E-2</v>
      </c>
      <c r="KD6" s="6">
        <v>0.10226250000000001</v>
      </c>
      <c r="KE6" s="6">
        <v>9.5375000000000001E-2</v>
      </c>
      <c r="KF6" s="6">
        <v>4.8237500000000003E-2</v>
      </c>
      <c r="KG6" s="6">
        <v>0.10713750000000001</v>
      </c>
      <c r="KH6" s="6">
        <v>0.104675</v>
      </c>
      <c r="KI6" s="6">
        <v>0.10618749999999999</v>
      </c>
      <c r="KJ6" s="6">
        <v>0.10970000000000002</v>
      </c>
      <c r="KK6" s="6">
        <v>0.10101250000000001</v>
      </c>
      <c r="KL6" s="6">
        <v>9.6637500000000001E-2</v>
      </c>
      <c r="KM6" s="6">
        <v>9.3512500000000026E-2</v>
      </c>
      <c r="KN6" s="6">
        <v>8.9712500000000001E-2</v>
      </c>
      <c r="KO6" s="6">
        <v>0</v>
      </c>
      <c r="KP6" s="6">
        <v>8.8212500000000013E-2</v>
      </c>
      <c r="KQ6" s="6">
        <v>9.0975E-2</v>
      </c>
      <c r="KR6" s="6">
        <v>8.9712500000000001E-2</v>
      </c>
      <c r="KS6" s="6">
        <v>9.2012499999999997E-2</v>
      </c>
      <c r="KT6" s="6">
        <v>9.3799999999999994E-2</v>
      </c>
      <c r="KU6" s="6">
        <v>9.5500000000000002E-2</v>
      </c>
      <c r="KV6" s="6">
        <v>9.1187500000000019E-2</v>
      </c>
      <c r="KW6" s="6">
        <v>0.10282500000000001</v>
      </c>
      <c r="KX6" s="6">
        <v>0.1012125</v>
      </c>
      <c r="KY6" s="6">
        <v>9.9287500000000001E-2</v>
      </c>
      <c r="KZ6" s="6">
        <v>0.10143749999999999</v>
      </c>
      <c r="LA6" s="6">
        <v>9.5425000000000024E-2</v>
      </c>
      <c r="LB6" s="6">
        <v>0.15315000000000001</v>
      </c>
      <c r="LC6" s="6">
        <v>0.12503750000000002</v>
      </c>
      <c r="LD6" s="6">
        <v>9.6074999999999994E-2</v>
      </c>
      <c r="LE6" s="6">
        <v>9.8487500000000019E-2</v>
      </c>
      <c r="LF6" s="6">
        <v>9.7200000000000022E-2</v>
      </c>
      <c r="LG6" s="6">
        <v>9.4787500000000011E-2</v>
      </c>
      <c r="LH6" s="6">
        <v>4.19E-2</v>
      </c>
      <c r="LI6" s="6">
        <v>8.8775000000000007E-2</v>
      </c>
      <c r="LJ6" s="6">
        <v>0.10637500000000001</v>
      </c>
      <c r="LK6" s="6">
        <v>0.105475</v>
      </c>
      <c r="LL6" s="6">
        <v>9.7099999999999992E-2</v>
      </c>
      <c r="LM6" s="6">
        <v>0.5033875000000001</v>
      </c>
      <c r="LN6" s="6">
        <v>9.1975000000000015E-2</v>
      </c>
      <c r="LO6" s="6">
        <v>0.5033875000000001</v>
      </c>
      <c r="LP6" s="6">
        <v>0.11113750000000001</v>
      </c>
      <c r="LQ6" s="6">
        <v>9.3649999999999997E-2</v>
      </c>
      <c r="LR6" s="6">
        <v>9.7587500000000008E-2</v>
      </c>
      <c r="LS6" s="6">
        <v>0.12793750000000001</v>
      </c>
      <c r="LT6" s="6">
        <v>0.1035625</v>
      </c>
      <c r="LU6" s="6">
        <v>9.3149999999999997E-2</v>
      </c>
      <c r="LV6" s="6">
        <v>9.3149999999999997E-2</v>
      </c>
      <c r="LW6" s="6">
        <v>9.1975000000000015E-2</v>
      </c>
      <c r="LX6" s="6">
        <v>9.8650000000000002E-2</v>
      </c>
      <c r="LY6" s="6">
        <v>5.4775000000000004E-2</v>
      </c>
      <c r="LZ6" s="6">
        <v>9.2712500000000017E-2</v>
      </c>
      <c r="MA6" s="6">
        <v>0.10463750000000002</v>
      </c>
      <c r="MB6" s="6">
        <v>8.9262500000000009E-2</v>
      </c>
      <c r="MC6" s="6">
        <v>9.8549999999999999E-2</v>
      </c>
      <c r="MD6" s="6"/>
      <c r="ME6" s="6"/>
      <c r="MF6" s="6"/>
      <c r="MG6" s="6"/>
      <c r="MH6" s="4">
        <v>0.10061250000000001</v>
      </c>
      <c r="MI6" s="4">
        <v>0.1017</v>
      </c>
      <c r="MJ6" s="4">
        <v>9.4137500000000013E-2</v>
      </c>
      <c r="MK6" s="4">
        <v>9.3237500000000015E-2</v>
      </c>
      <c r="ML6" s="4">
        <v>4.5537500000000009E-2</v>
      </c>
      <c r="MM6" s="4">
        <v>0.10490000000000001</v>
      </c>
      <c r="MN6" s="4">
        <v>8.8850000000000012E-2</v>
      </c>
      <c r="MO6" s="4">
        <v>4.7350000000000003E-2</v>
      </c>
      <c r="MP6" s="4">
        <v>0.12063749999999999</v>
      </c>
      <c r="MQ6" s="4">
        <v>9.5225000000000004E-2</v>
      </c>
      <c r="MR6" s="4" t="e">
        <v>#VALUE!</v>
      </c>
      <c r="MS6" s="4">
        <v>9.7587500000000008E-2</v>
      </c>
      <c r="MT6" s="4">
        <v>8.4125000000000005E-2</v>
      </c>
      <c r="MU6" s="28">
        <v>4.6562500000000007E-2</v>
      </c>
      <c r="MV6" s="4">
        <v>0.10987499999999999</v>
      </c>
      <c r="MW6" s="4">
        <v>4.6712500000000004E-2</v>
      </c>
      <c r="MX6" s="4">
        <v>9.6850000000000006E-2</v>
      </c>
      <c r="MY6" s="4">
        <v>9.5312500000000008E-2</v>
      </c>
      <c r="MZ6" s="4">
        <v>9.6225000000000005E-2</v>
      </c>
      <c r="NA6" s="4">
        <v>4.2825000000000002E-2</v>
      </c>
      <c r="NB6" s="4">
        <v>9.948750000000002E-2</v>
      </c>
      <c r="NC6" s="4">
        <v>0.10153750000000002</v>
      </c>
      <c r="ND6" s="4">
        <v>8.5787500000000017E-2</v>
      </c>
      <c r="NE6" s="4">
        <v>0.11025000000000001</v>
      </c>
      <c r="NF6" s="4">
        <v>0.10688750000000001</v>
      </c>
      <c r="NG6" s="4">
        <v>9.948750000000002E-2</v>
      </c>
      <c r="NH6" s="4">
        <v>4.8050000000000002E-2</v>
      </c>
      <c r="NI6" s="4">
        <v>8.9337500000000014E-2</v>
      </c>
      <c r="NJ6" s="4">
        <v>4.9312500000000009E-2</v>
      </c>
      <c r="NK6" s="4">
        <v>4.4700000000000004E-2</v>
      </c>
      <c r="NL6" s="4">
        <v>4.6687500000000007E-2</v>
      </c>
      <c r="NM6" s="4">
        <v>4.6687500000000007E-2</v>
      </c>
      <c r="NN6" s="4">
        <v>9.2950000000000005E-2</v>
      </c>
      <c r="NO6" s="4">
        <v>8.6662500000000003E-2</v>
      </c>
      <c r="NP6" s="4">
        <v>8.9762500000000009E-2</v>
      </c>
      <c r="NQ6" s="4">
        <v>8.9762500000000009E-2</v>
      </c>
      <c r="NR6" s="4">
        <v>4.83875E-2</v>
      </c>
      <c r="NS6" s="4">
        <v>0.10621250000000002</v>
      </c>
      <c r="NT6" s="4">
        <v>8.987500000000001E-2</v>
      </c>
      <c r="NU6" s="4">
        <v>4.7362500000000002E-2</v>
      </c>
      <c r="NV6" s="4">
        <v>0.10850000000000001</v>
      </c>
      <c r="NW6" s="4">
        <v>9.2524999999999996E-2</v>
      </c>
      <c r="NX6" s="4">
        <v>9.882500000000001E-2</v>
      </c>
      <c r="NY6" s="4">
        <v>9.3549999999999994E-2</v>
      </c>
      <c r="NZ6" s="4">
        <v>0.10588750000000001</v>
      </c>
      <c r="OA6" s="4">
        <v>4.6562500000000007E-2</v>
      </c>
      <c r="OB6" s="4">
        <v>0.101525</v>
      </c>
      <c r="OC6" s="4">
        <v>9.8425000000000012E-2</v>
      </c>
      <c r="OD6" s="4">
        <v>9.8425000000000012E-2</v>
      </c>
      <c r="OE6" s="20">
        <v>9.1134259259259262E-2</v>
      </c>
      <c r="OF6" s="4">
        <v>0.10402500000000001</v>
      </c>
      <c r="OG6" s="4">
        <v>9.8800000000000013E-2</v>
      </c>
      <c r="OH6" s="4">
        <v>9.8712500000000009E-2</v>
      </c>
      <c r="OI6" s="4">
        <v>0</v>
      </c>
      <c r="OJ6" s="4">
        <v>4.98375E-2</v>
      </c>
      <c r="OK6" s="4">
        <v>4.9400000000000006E-2</v>
      </c>
      <c r="OL6" s="4">
        <v>9.8062499999999997E-2</v>
      </c>
      <c r="OM6" s="4">
        <v>9.9812499999999998E-2</v>
      </c>
      <c r="ON6" s="4">
        <v>9.6200000000000022E-2</v>
      </c>
      <c r="OO6" s="4">
        <v>4.7474999999999996E-2</v>
      </c>
      <c r="OP6" s="4">
        <v>9.6500000000000002E-2</v>
      </c>
      <c r="OQ6" s="4">
        <v>8.7137499999999993E-2</v>
      </c>
      <c r="OR6" s="4">
        <v>9.7200000000000022E-2</v>
      </c>
      <c r="OS6" s="4">
        <v>4.6987500000000001E-2</v>
      </c>
      <c r="OT6" s="4">
        <v>0.10080000000000001</v>
      </c>
      <c r="OU6" s="4">
        <v>9.8362500000000019E-2</v>
      </c>
      <c r="OV6" s="4">
        <v>9.0612499999999999E-2</v>
      </c>
      <c r="OW6" s="4">
        <v>9.0225E-2</v>
      </c>
      <c r="OX6" s="4">
        <v>8.9987500000000012E-2</v>
      </c>
      <c r="OY6" s="4">
        <v>8.8387500000000022E-2</v>
      </c>
      <c r="OZ6" s="4">
        <v>4.521250000000001E-2</v>
      </c>
      <c r="PA6" s="4">
        <v>9.8087500000000022E-2</v>
      </c>
      <c r="PB6" s="4">
        <v>0.10653750000000001</v>
      </c>
      <c r="PC6" s="4">
        <v>0.112175</v>
      </c>
      <c r="PD6" s="4">
        <v>9.4287499999999996E-2</v>
      </c>
      <c r="PE6" s="4">
        <v>9.4287499999999996E-2</v>
      </c>
      <c r="PF6" s="4">
        <v>0.10528750000000001</v>
      </c>
      <c r="PG6" s="4">
        <v>4.8662500000000004E-2</v>
      </c>
      <c r="PH6" s="4">
        <v>0.12075000000000001</v>
      </c>
      <c r="PI6" s="4">
        <v>6.6812500000000011E-2</v>
      </c>
      <c r="PJ6" s="4">
        <v>9.231250000000002E-2</v>
      </c>
      <c r="PK6" s="4">
        <v>9.231250000000002E-2</v>
      </c>
      <c r="PL6" s="4">
        <v>9.7549999999999998E-2</v>
      </c>
      <c r="PM6" s="4">
        <v>9.2137500000000011E-2</v>
      </c>
      <c r="PN6" s="4">
        <v>4.8525000000000006E-2</v>
      </c>
      <c r="PO6" s="4">
        <v>9.7775000000000015E-2</v>
      </c>
      <c r="PP6" s="4">
        <v>9.6287499999999998E-2</v>
      </c>
      <c r="PQ6" s="4">
        <v>9.6112500000000003E-2</v>
      </c>
      <c r="PR6" s="4">
        <v>0.1011</v>
      </c>
      <c r="PS6" s="4">
        <v>9.5437499999999995E-2</v>
      </c>
      <c r="PT6" s="4">
        <v>0.10102500000000002</v>
      </c>
      <c r="PU6" s="4">
        <v>9.5974999999999991E-2</v>
      </c>
      <c r="PV6" s="4">
        <v>4.5762500000000005E-2</v>
      </c>
      <c r="PW6" s="4">
        <v>9.2887499999999998E-2</v>
      </c>
      <c r="PX6" s="4">
        <v>0.10372500000000003</v>
      </c>
      <c r="PY6" s="4">
        <v>9.9337500000000009E-2</v>
      </c>
      <c r="PZ6" s="4">
        <v>4.5775000000000003E-2</v>
      </c>
      <c r="QA6" s="4">
        <v>9.6450000000000022E-2</v>
      </c>
      <c r="QB6" s="4">
        <v>8.7287500000000004E-2</v>
      </c>
      <c r="QC6" s="4">
        <v>0.10226250000000001</v>
      </c>
      <c r="QD6" s="4">
        <v>9.5375000000000001E-2</v>
      </c>
      <c r="QE6" s="4">
        <v>4.8237500000000003E-2</v>
      </c>
      <c r="QF6" s="4">
        <v>0.10713750000000001</v>
      </c>
      <c r="QG6" s="4">
        <v>0.104675</v>
      </c>
      <c r="QH6" s="4">
        <v>0.10618749999999999</v>
      </c>
      <c r="QI6" s="4">
        <v>0.10970000000000002</v>
      </c>
      <c r="QJ6" s="4">
        <v>0.10101250000000001</v>
      </c>
      <c r="QK6" s="4">
        <v>9.6637500000000001E-2</v>
      </c>
      <c r="QL6" s="4">
        <v>9.3512500000000026E-2</v>
      </c>
      <c r="QM6" s="4">
        <v>8.9712500000000001E-2</v>
      </c>
      <c r="QN6" s="4">
        <v>0</v>
      </c>
      <c r="QO6" s="4">
        <v>8.8212500000000013E-2</v>
      </c>
      <c r="QP6" s="4">
        <v>9.0975E-2</v>
      </c>
      <c r="QQ6" s="4">
        <v>8.9712500000000001E-2</v>
      </c>
      <c r="QR6" s="4">
        <v>9.2012499999999997E-2</v>
      </c>
      <c r="QS6" s="4">
        <v>9.3799999999999994E-2</v>
      </c>
      <c r="QT6" s="4">
        <v>9.5500000000000002E-2</v>
      </c>
      <c r="QU6" s="4">
        <v>9.1187500000000019E-2</v>
      </c>
      <c r="QV6" s="4">
        <v>0.10282500000000001</v>
      </c>
      <c r="QW6" s="4">
        <v>0.1012125</v>
      </c>
      <c r="QX6" s="4">
        <v>9.9287500000000001E-2</v>
      </c>
      <c r="QY6" s="4">
        <v>0.10143749999999999</v>
      </c>
      <c r="QZ6" s="4">
        <v>9.5425000000000024E-2</v>
      </c>
      <c r="RA6" s="4">
        <v>0.15315000000000001</v>
      </c>
      <c r="RB6" s="4">
        <v>0.12503750000000002</v>
      </c>
      <c r="RC6" s="4">
        <v>9.6074999999999994E-2</v>
      </c>
      <c r="RD6" s="4">
        <v>9.8487500000000019E-2</v>
      </c>
      <c r="RE6" s="4">
        <v>9.7200000000000022E-2</v>
      </c>
      <c r="RF6" s="4">
        <v>9.4787500000000011E-2</v>
      </c>
      <c r="RG6" s="4">
        <v>4.19E-2</v>
      </c>
      <c r="RH6" s="4">
        <v>8.8775000000000007E-2</v>
      </c>
      <c r="RI6" s="4">
        <v>0.10637500000000001</v>
      </c>
      <c r="RJ6" s="4">
        <v>0.105475</v>
      </c>
      <c r="RK6" s="4">
        <v>9.7099999999999992E-2</v>
      </c>
      <c r="RL6" s="4">
        <v>0.5033875000000001</v>
      </c>
      <c r="RM6" s="4">
        <v>9.1975000000000015E-2</v>
      </c>
      <c r="RN6" s="4">
        <v>0.5033875000000001</v>
      </c>
      <c r="RO6" s="4">
        <v>0.11113750000000001</v>
      </c>
      <c r="RP6" s="4">
        <v>9.3649999999999997E-2</v>
      </c>
      <c r="RQ6" s="4">
        <v>9.7587500000000008E-2</v>
      </c>
      <c r="RR6" s="4">
        <v>0.12793750000000001</v>
      </c>
      <c r="RS6" s="4">
        <v>0.1035625</v>
      </c>
      <c r="RT6" s="4">
        <v>9.3149999999999997E-2</v>
      </c>
      <c r="RU6" s="4">
        <v>9.3149999999999997E-2</v>
      </c>
      <c r="RV6" s="12">
        <v>9.1975000000000015E-2</v>
      </c>
      <c r="RW6" s="12">
        <v>9.8650000000000002E-2</v>
      </c>
      <c r="RX6" s="12">
        <v>5.4775000000000004E-2</v>
      </c>
      <c r="RY6" s="12">
        <v>9.2712500000000017E-2</v>
      </c>
      <c r="RZ6" s="12">
        <v>0.10463750000000002</v>
      </c>
      <c r="SA6" s="12">
        <v>8.9262500000000009E-2</v>
      </c>
      <c r="SB6" s="12">
        <v>9.8549999999999999E-2</v>
      </c>
      <c r="SC6" s="12">
        <v>9.06E-2</v>
      </c>
      <c r="SD6" s="12">
        <v>9.6337500000000006E-2</v>
      </c>
      <c r="SE6" s="12">
        <v>9.3087500000000004E-2</v>
      </c>
      <c r="SF6" s="12">
        <v>9.8587500000000008E-2</v>
      </c>
      <c r="SG6" s="12">
        <v>9.5137500000000014E-2</v>
      </c>
    </row>
    <row r="7" spans="1:532" ht="12.75" customHeight="1">
      <c r="E7" s="1" t="s">
        <v>114</v>
      </c>
      <c r="F7" s="1" t="s">
        <v>9</v>
      </c>
      <c r="W7" s="6">
        <v>0</v>
      </c>
      <c r="X7" s="6">
        <v>0</v>
      </c>
      <c r="Y7" s="6">
        <v>0</v>
      </c>
      <c r="Z7" s="6">
        <v>250</v>
      </c>
      <c r="AA7" s="6">
        <v>400</v>
      </c>
      <c r="AB7" s="6">
        <v>250</v>
      </c>
      <c r="AC7" s="6">
        <v>250</v>
      </c>
      <c r="AD7" s="6">
        <v>187.5</v>
      </c>
      <c r="AE7" s="6">
        <v>250</v>
      </c>
      <c r="AF7" s="6">
        <v>600</v>
      </c>
      <c r="AG7" s="6">
        <v>250</v>
      </c>
      <c r="AH7" s="6">
        <v>100</v>
      </c>
      <c r="AI7" s="6">
        <v>250</v>
      </c>
      <c r="AJ7" s="6">
        <v>100</v>
      </c>
      <c r="AK7" s="6">
        <v>250</v>
      </c>
      <c r="AL7" s="6">
        <v>250</v>
      </c>
      <c r="AM7" s="6">
        <v>0</v>
      </c>
      <c r="AN7" s="6">
        <v>250</v>
      </c>
      <c r="AO7" s="6">
        <v>250</v>
      </c>
      <c r="AP7" s="6">
        <v>250</v>
      </c>
      <c r="AQ7" s="6">
        <v>125</v>
      </c>
      <c r="AR7" s="6">
        <v>250</v>
      </c>
      <c r="AS7" s="6">
        <v>100</v>
      </c>
      <c r="AT7" s="6">
        <v>250</v>
      </c>
      <c r="AU7" s="6">
        <v>250</v>
      </c>
      <c r="AV7" s="6">
        <v>100</v>
      </c>
      <c r="AW7" s="6">
        <v>100</v>
      </c>
      <c r="AX7" s="6">
        <v>100</v>
      </c>
      <c r="AY7" s="6">
        <v>250</v>
      </c>
      <c r="AZ7" s="6">
        <v>250</v>
      </c>
      <c r="BA7" s="6">
        <v>250</v>
      </c>
      <c r="BB7" s="6">
        <v>100</v>
      </c>
      <c r="BC7" s="6">
        <v>400</v>
      </c>
      <c r="BD7" s="6">
        <v>100</v>
      </c>
      <c r="BE7" s="6">
        <v>250</v>
      </c>
      <c r="BF7" s="6">
        <v>250</v>
      </c>
      <c r="BG7" s="6">
        <v>100</v>
      </c>
      <c r="BH7" s="6">
        <v>250</v>
      </c>
      <c r="BI7" s="6">
        <v>600</v>
      </c>
      <c r="BJ7" s="6">
        <v>250</v>
      </c>
      <c r="BK7" s="6">
        <v>100</v>
      </c>
      <c r="BL7" s="6">
        <v>250</v>
      </c>
      <c r="BM7" s="6">
        <v>250</v>
      </c>
      <c r="BN7" s="6">
        <v>100</v>
      </c>
      <c r="BO7" s="6">
        <v>250</v>
      </c>
      <c r="BP7" s="6">
        <v>250</v>
      </c>
      <c r="BQ7" s="6">
        <v>250</v>
      </c>
      <c r="BR7" s="6">
        <v>250</v>
      </c>
      <c r="BS7" s="6">
        <v>250</v>
      </c>
      <c r="BT7" s="6">
        <v>100</v>
      </c>
      <c r="BU7" s="6">
        <v>100</v>
      </c>
      <c r="BV7" s="6">
        <v>250</v>
      </c>
      <c r="BW7" s="6">
        <v>250</v>
      </c>
      <c r="BX7" s="6">
        <v>250</v>
      </c>
      <c r="BY7" s="6">
        <v>100</v>
      </c>
      <c r="BZ7" s="6">
        <v>250</v>
      </c>
      <c r="CA7" s="6">
        <v>100</v>
      </c>
      <c r="CB7" s="6">
        <v>250</v>
      </c>
      <c r="CC7" s="6">
        <v>100</v>
      </c>
      <c r="CD7" s="6">
        <v>250</v>
      </c>
      <c r="CE7" s="6">
        <v>250</v>
      </c>
      <c r="CF7" s="6">
        <v>600</v>
      </c>
      <c r="CG7" s="6">
        <v>100</v>
      </c>
      <c r="CH7" s="6">
        <v>250</v>
      </c>
      <c r="CI7" s="6">
        <v>250</v>
      </c>
      <c r="CJ7" s="6">
        <v>250</v>
      </c>
      <c r="CK7" s="6">
        <v>250</v>
      </c>
      <c r="CL7" s="6">
        <v>100</v>
      </c>
      <c r="CM7" s="6">
        <v>250</v>
      </c>
      <c r="CN7" s="6">
        <v>250</v>
      </c>
      <c r="CO7" s="6">
        <v>400</v>
      </c>
      <c r="CP7" s="6">
        <v>100</v>
      </c>
      <c r="CQ7" s="6">
        <v>250</v>
      </c>
      <c r="CR7" s="6">
        <v>250</v>
      </c>
      <c r="CS7" s="6">
        <v>250</v>
      </c>
      <c r="CT7" s="6">
        <v>250</v>
      </c>
      <c r="CU7" s="6">
        <v>250</v>
      </c>
      <c r="CV7" s="6">
        <v>250</v>
      </c>
      <c r="CW7" s="6">
        <v>150</v>
      </c>
      <c r="CX7" s="6">
        <v>250</v>
      </c>
      <c r="CY7" s="6">
        <v>100</v>
      </c>
      <c r="CZ7" s="6">
        <v>100</v>
      </c>
      <c r="DA7" s="6">
        <v>100</v>
      </c>
      <c r="DB7" s="6">
        <v>100</v>
      </c>
      <c r="DC7" s="6">
        <v>250</v>
      </c>
      <c r="DD7" s="6">
        <v>400</v>
      </c>
      <c r="DE7" s="6">
        <v>400</v>
      </c>
      <c r="DF7" s="6">
        <v>100</v>
      </c>
      <c r="DG7" s="6">
        <v>250</v>
      </c>
      <c r="DH7" s="6">
        <v>250</v>
      </c>
      <c r="DI7" s="6">
        <v>250</v>
      </c>
      <c r="DJ7" s="6">
        <v>250</v>
      </c>
      <c r="DK7" s="6">
        <v>250</v>
      </c>
      <c r="DL7" s="6">
        <v>250</v>
      </c>
      <c r="DM7" s="6">
        <v>250</v>
      </c>
      <c r="DN7" s="6">
        <v>250</v>
      </c>
      <c r="DO7" s="6">
        <v>400</v>
      </c>
      <c r="DP7" s="6">
        <v>400</v>
      </c>
      <c r="DQ7" s="6">
        <v>100</v>
      </c>
      <c r="DR7" s="6">
        <v>250</v>
      </c>
      <c r="DS7" s="6">
        <v>100</v>
      </c>
      <c r="DT7" s="6">
        <v>250</v>
      </c>
      <c r="DU7" s="6">
        <v>250</v>
      </c>
      <c r="DV7" s="6">
        <v>600</v>
      </c>
      <c r="DW7" s="6">
        <v>100</v>
      </c>
      <c r="DX7" s="6">
        <v>100</v>
      </c>
      <c r="DY7" s="6">
        <v>100</v>
      </c>
      <c r="DZ7" s="6">
        <v>100</v>
      </c>
      <c r="EA7" s="6">
        <v>100</v>
      </c>
      <c r="EB7" s="6">
        <v>250</v>
      </c>
      <c r="EC7" s="6">
        <v>100</v>
      </c>
      <c r="ED7" s="6">
        <v>100</v>
      </c>
      <c r="EE7" s="6">
        <v>100</v>
      </c>
      <c r="EF7" s="6">
        <v>100</v>
      </c>
      <c r="EG7" s="6">
        <v>600</v>
      </c>
      <c r="EH7" s="6">
        <v>250</v>
      </c>
      <c r="EI7" s="6">
        <v>250</v>
      </c>
      <c r="EJ7" s="6">
        <v>250</v>
      </c>
      <c r="EK7" s="6">
        <v>250</v>
      </c>
      <c r="EL7" s="6">
        <v>250</v>
      </c>
      <c r="EM7" s="6">
        <v>250</v>
      </c>
      <c r="EN7" s="6">
        <v>250</v>
      </c>
      <c r="EO7" s="6">
        <v>250</v>
      </c>
      <c r="EP7" s="6">
        <v>250</v>
      </c>
      <c r="EQ7" s="6">
        <v>100</v>
      </c>
      <c r="ER7" s="6">
        <v>100</v>
      </c>
      <c r="ES7" s="6">
        <v>100</v>
      </c>
      <c r="ET7" s="6">
        <v>100</v>
      </c>
      <c r="EU7" s="6">
        <v>250</v>
      </c>
      <c r="EV7" s="6">
        <v>250</v>
      </c>
      <c r="EW7" s="6">
        <v>400</v>
      </c>
      <c r="EX7" s="6">
        <v>250</v>
      </c>
      <c r="EY7" s="6">
        <v>250</v>
      </c>
      <c r="EZ7" s="6">
        <v>250</v>
      </c>
      <c r="FA7" s="6">
        <v>250</v>
      </c>
      <c r="FB7" s="6">
        <v>250</v>
      </c>
      <c r="FC7" s="6">
        <v>250</v>
      </c>
      <c r="FD7" s="6">
        <v>100</v>
      </c>
      <c r="FE7" s="6">
        <v>100</v>
      </c>
      <c r="FF7" s="6">
        <v>100</v>
      </c>
      <c r="FG7" s="6">
        <v>100</v>
      </c>
      <c r="FH7" s="6">
        <v>600</v>
      </c>
      <c r="FI7" s="6">
        <v>250</v>
      </c>
      <c r="FJ7" s="6">
        <v>100</v>
      </c>
      <c r="FK7" s="6">
        <v>250</v>
      </c>
      <c r="FL7" s="6">
        <v>100</v>
      </c>
      <c r="FM7" s="6">
        <v>400</v>
      </c>
      <c r="FN7" s="6">
        <v>250</v>
      </c>
      <c r="FO7" s="6">
        <v>250</v>
      </c>
      <c r="FP7" s="6">
        <v>100</v>
      </c>
      <c r="FQ7" s="6">
        <v>250</v>
      </c>
      <c r="FR7" s="6">
        <v>100</v>
      </c>
      <c r="FS7" s="6">
        <v>125</v>
      </c>
      <c r="FT7" s="6">
        <v>100</v>
      </c>
      <c r="FU7" s="6">
        <v>250</v>
      </c>
      <c r="FV7" s="6">
        <v>250</v>
      </c>
      <c r="FW7" s="6">
        <v>250</v>
      </c>
      <c r="FX7" s="6">
        <v>250</v>
      </c>
      <c r="FY7" s="6">
        <v>250</v>
      </c>
      <c r="GA7" s="6">
        <v>250</v>
      </c>
      <c r="GB7" s="6">
        <v>100</v>
      </c>
      <c r="GC7" s="6">
        <v>125</v>
      </c>
      <c r="GD7" s="6">
        <v>100</v>
      </c>
      <c r="GE7" s="6">
        <v>0</v>
      </c>
      <c r="GF7" s="6">
        <v>0</v>
      </c>
      <c r="GG7" s="6">
        <v>0</v>
      </c>
      <c r="GH7" s="6">
        <v>0</v>
      </c>
      <c r="GI7" s="6">
        <v>250</v>
      </c>
      <c r="GJ7" s="6">
        <v>400</v>
      </c>
      <c r="GK7" s="6">
        <v>250</v>
      </c>
      <c r="GL7" s="6">
        <v>250</v>
      </c>
      <c r="GM7" s="6">
        <v>187.5</v>
      </c>
      <c r="GN7" s="6">
        <v>250</v>
      </c>
      <c r="GO7" s="6">
        <v>600</v>
      </c>
      <c r="GP7" s="6">
        <v>250</v>
      </c>
      <c r="GQ7" s="6">
        <v>100</v>
      </c>
      <c r="GR7" s="6">
        <v>250</v>
      </c>
      <c r="GS7" s="6">
        <v>100</v>
      </c>
      <c r="GT7" s="6">
        <v>250</v>
      </c>
      <c r="GU7" s="6">
        <v>250</v>
      </c>
      <c r="GV7" s="6">
        <v>0</v>
      </c>
      <c r="GW7" s="6">
        <v>250</v>
      </c>
      <c r="GX7" s="6">
        <v>250</v>
      </c>
      <c r="GY7" s="6">
        <v>250</v>
      </c>
      <c r="GZ7" s="6">
        <v>125</v>
      </c>
      <c r="HA7" s="6">
        <v>250</v>
      </c>
      <c r="HB7" s="6">
        <v>100</v>
      </c>
      <c r="HC7" s="6">
        <v>250</v>
      </c>
      <c r="HD7" s="6">
        <v>250</v>
      </c>
      <c r="HE7" s="6">
        <v>100</v>
      </c>
      <c r="HF7" s="6">
        <v>100</v>
      </c>
      <c r="HG7" s="6">
        <v>100</v>
      </c>
      <c r="HH7" s="6">
        <v>250</v>
      </c>
      <c r="HI7" s="6">
        <v>250</v>
      </c>
      <c r="HJ7" s="6">
        <v>250</v>
      </c>
      <c r="HK7" s="6">
        <v>100</v>
      </c>
      <c r="HL7" s="6">
        <v>400</v>
      </c>
      <c r="HM7" s="6">
        <v>100</v>
      </c>
      <c r="HN7" s="6">
        <v>250</v>
      </c>
      <c r="HO7" s="6">
        <v>250</v>
      </c>
      <c r="HP7" s="6">
        <v>100</v>
      </c>
      <c r="HQ7" s="6">
        <v>250</v>
      </c>
      <c r="HR7" s="6">
        <v>600</v>
      </c>
      <c r="HS7" s="6">
        <v>250</v>
      </c>
      <c r="HT7" s="6">
        <v>100</v>
      </c>
      <c r="HU7" s="6">
        <v>250</v>
      </c>
      <c r="HV7" s="6">
        <v>250</v>
      </c>
      <c r="HW7" s="6">
        <v>100</v>
      </c>
      <c r="HX7" s="6">
        <v>250</v>
      </c>
      <c r="HY7" s="6">
        <v>250</v>
      </c>
      <c r="HZ7" s="6">
        <v>250</v>
      </c>
      <c r="IA7" s="6">
        <v>250</v>
      </c>
      <c r="IB7" s="6">
        <v>250</v>
      </c>
      <c r="IC7" s="6">
        <v>100</v>
      </c>
      <c r="ID7" s="6">
        <v>100</v>
      </c>
      <c r="IE7" s="6">
        <v>250</v>
      </c>
      <c r="IF7" s="6">
        <v>250</v>
      </c>
      <c r="IG7" s="6">
        <v>250</v>
      </c>
      <c r="IH7" s="6">
        <v>100</v>
      </c>
      <c r="II7" s="6">
        <v>250</v>
      </c>
      <c r="IJ7" s="6">
        <v>100</v>
      </c>
      <c r="IK7" s="6">
        <v>250</v>
      </c>
      <c r="IL7" s="6">
        <v>100</v>
      </c>
      <c r="IM7" s="6">
        <v>250</v>
      </c>
      <c r="IN7" s="6">
        <v>250</v>
      </c>
      <c r="IO7" s="6">
        <v>600</v>
      </c>
      <c r="IP7" s="6">
        <v>100</v>
      </c>
      <c r="IQ7" s="6">
        <v>250</v>
      </c>
      <c r="IR7" s="6">
        <v>250</v>
      </c>
      <c r="IS7" s="6">
        <v>250</v>
      </c>
      <c r="IT7" s="6">
        <v>250</v>
      </c>
      <c r="IU7" s="6">
        <v>100</v>
      </c>
      <c r="IV7" s="6">
        <v>250</v>
      </c>
      <c r="IW7" s="6">
        <v>250</v>
      </c>
      <c r="IX7" s="6">
        <v>400</v>
      </c>
      <c r="IY7" s="6">
        <v>100</v>
      </c>
      <c r="IZ7" s="6">
        <v>250</v>
      </c>
      <c r="JA7" s="6">
        <v>250</v>
      </c>
      <c r="JB7" s="6">
        <v>250</v>
      </c>
      <c r="JC7" s="6">
        <v>250</v>
      </c>
      <c r="JD7" s="6">
        <v>250</v>
      </c>
      <c r="JE7" s="6">
        <v>250</v>
      </c>
      <c r="JF7" s="6">
        <v>150</v>
      </c>
      <c r="JG7" s="6">
        <v>250</v>
      </c>
      <c r="JH7" s="6">
        <v>100</v>
      </c>
      <c r="JI7" s="6">
        <v>100</v>
      </c>
      <c r="JJ7" s="6">
        <v>100</v>
      </c>
      <c r="JK7" s="6">
        <v>100</v>
      </c>
      <c r="JL7" s="6">
        <v>250</v>
      </c>
      <c r="JM7" s="6">
        <v>400</v>
      </c>
      <c r="JN7" s="6">
        <v>400</v>
      </c>
      <c r="JO7" s="6">
        <v>100</v>
      </c>
      <c r="JP7" s="6">
        <v>250</v>
      </c>
      <c r="JQ7" s="6">
        <v>250</v>
      </c>
      <c r="JR7" s="6">
        <v>250</v>
      </c>
      <c r="JS7" s="6">
        <v>250</v>
      </c>
      <c r="JT7" s="6">
        <v>250</v>
      </c>
      <c r="JU7" s="6">
        <v>250</v>
      </c>
      <c r="JV7" s="6">
        <v>250</v>
      </c>
      <c r="JW7" s="6">
        <v>250</v>
      </c>
      <c r="JX7" s="6">
        <v>400</v>
      </c>
      <c r="JY7" s="6">
        <v>400</v>
      </c>
      <c r="JZ7" s="6">
        <v>100</v>
      </c>
      <c r="KA7" s="6">
        <v>250</v>
      </c>
      <c r="KB7" s="6">
        <v>100</v>
      </c>
      <c r="KC7" s="6">
        <v>250</v>
      </c>
      <c r="KD7" s="6">
        <v>250</v>
      </c>
      <c r="KE7" s="6">
        <v>600</v>
      </c>
      <c r="KF7" s="6">
        <v>100</v>
      </c>
      <c r="KG7" s="6">
        <v>100</v>
      </c>
      <c r="KH7" s="6">
        <v>100</v>
      </c>
      <c r="KI7" s="6">
        <v>100</v>
      </c>
      <c r="KJ7" s="6">
        <v>100</v>
      </c>
      <c r="KK7" s="6">
        <v>250</v>
      </c>
      <c r="KL7" s="6">
        <v>100</v>
      </c>
      <c r="KM7" s="6">
        <v>100</v>
      </c>
      <c r="KN7" s="6">
        <v>100</v>
      </c>
      <c r="KO7" s="6">
        <v>100</v>
      </c>
      <c r="KP7" s="6">
        <v>600</v>
      </c>
      <c r="KQ7" s="6">
        <v>250</v>
      </c>
      <c r="KR7" s="6">
        <v>250</v>
      </c>
      <c r="KS7" s="6">
        <v>250</v>
      </c>
      <c r="KT7" s="6">
        <v>250</v>
      </c>
      <c r="KU7" s="6">
        <v>250</v>
      </c>
      <c r="KV7" s="6">
        <v>250</v>
      </c>
      <c r="KW7" s="6">
        <v>250</v>
      </c>
      <c r="KX7" s="6">
        <v>250</v>
      </c>
      <c r="KY7" s="6">
        <v>250</v>
      </c>
      <c r="KZ7" s="6">
        <v>100</v>
      </c>
      <c r="LA7" s="6">
        <v>100</v>
      </c>
      <c r="LB7" s="6">
        <v>100</v>
      </c>
      <c r="LC7" s="6">
        <v>100</v>
      </c>
      <c r="LD7" s="6">
        <v>250</v>
      </c>
      <c r="LE7" s="6">
        <v>250</v>
      </c>
      <c r="LF7" s="6">
        <v>400</v>
      </c>
      <c r="LG7" s="6">
        <v>250</v>
      </c>
      <c r="LH7" s="6">
        <v>250</v>
      </c>
      <c r="LI7" s="6">
        <v>250</v>
      </c>
      <c r="LJ7" s="6">
        <v>250</v>
      </c>
      <c r="LK7" s="6">
        <v>250</v>
      </c>
      <c r="LL7" s="6">
        <v>250</v>
      </c>
      <c r="LM7" s="6">
        <v>100</v>
      </c>
      <c r="LN7" s="6">
        <v>100</v>
      </c>
      <c r="LO7" s="6">
        <v>100</v>
      </c>
      <c r="LP7" s="6">
        <v>100</v>
      </c>
      <c r="LQ7" s="6">
        <v>600</v>
      </c>
      <c r="LR7" s="6">
        <v>250</v>
      </c>
      <c r="LS7" s="6">
        <v>100</v>
      </c>
      <c r="LT7" s="6">
        <v>250</v>
      </c>
      <c r="LU7" s="6">
        <v>100</v>
      </c>
      <c r="LV7" s="6">
        <v>400</v>
      </c>
      <c r="LW7" s="6">
        <v>250</v>
      </c>
      <c r="LX7" s="6">
        <v>250</v>
      </c>
      <c r="LY7" s="6">
        <v>100</v>
      </c>
      <c r="LZ7" s="6">
        <v>250</v>
      </c>
      <c r="MA7" s="6">
        <v>100</v>
      </c>
      <c r="MB7" s="6">
        <v>125</v>
      </c>
      <c r="MC7" s="6">
        <v>100</v>
      </c>
      <c r="MD7" s="6"/>
      <c r="ME7" s="6"/>
      <c r="MF7" s="6"/>
      <c r="MG7" s="6"/>
      <c r="MH7">
        <v>250</v>
      </c>
      <c r="MI7">
        <v>400</v>
      </c>
      <c r="MJ7">
        <v>250</v>
      </c>
      <c r="MK7">
        <v>250</v>
      </c>
      <c r="ML7">
        <v>187.5</v>
      </c>
      <c r="MM7">
        <v>250</v>
      </c>
      <c r="MN7" s="6">
        <v>600</v>
      </c>
      <c r="MO7" s="6">
        <v>250</v>
      </c>
      <c r="MP7">
        <v>100</v>
      </c>
      <c r="MQ7" s="6">
        <v>250</v>
      </c>
      <c r="MR7">
        <v>100</v>
      </c>
      <c r="MS7" s="6">
        <v>250</v>
      </c>
      <c r="MT7" s="6">
        <v>250</v>
      </c>
      <c r="MU7" s="27">
        <v>0</v>
      </c>
      <c r="MV7" s="6">
        <v>250</v>
      </c>
      <c r="MW7" s="6">
        <v>250</v>
      </c>
      <c r="MX7" s="6">
        <v>250</v>
      </c>
      <c r="MY7">
        <v>125</v>
      </c>
      <c r="MZ7" s="6">
        <v>250</v>
      </c>
      <c r="NA7">
        <v>100</v>
      </c>
      <c r="NB7" s="6">
        <v>250</v>
      </c>
      <c r="NC7" s="6">
        <v>250</v>
      </c>
      <c r="ND7">
        <v>100</v>
      </c>
      <c r="NE7">
        <v>100</v>
      </c>
      <c r="NF7">
        <v>100</v>
      </c>
      <c r="NG7" s="6">
        <v>250</v>
      </c>
      <c r="NH7" s="6">
        <v>250</v>
      </c>
      <c r="NI7" s="6">
        <v>250</v>
      </c>
      <c r="NJ7">
        <v>100</v>
      </c>
      <c r="NK7" s="6">
        <v>400</v>
      </c>
      <c r="NL7">
        <v>100</v>
      </c>
      <c r="NM7">
        <v>250</v>
      </c>
      <c r="NN7">
        <v>250</v>
      </c>
      <c r="NO7">
        <v>100</v>
      </c>
      <c r="NP7">
        <v>250</v>
      </c>
      <c r="NQ7">
        <v>600</v>
      </c>
      <c r="NR7">
        <v>250</v>
      </c>
      <c r="NS7">
        <v>100</v>
      </c>
      <c r="NT7">
        <v>250</v>
      </c>
      <c r="NU7">
        <v>250</v>
      </c>
      <c r="NV7">
        <v>100</v>
      </c>
      <c r="NW7">
        <v>250</v>
      </c>
      <c r="NX7">
        <v>250</v>
      </c>
      <c r="NY7">
        <v>250</v>
      </c>
      <c r="NZ7">
        <v>250</v>
      </c>
      <c r="OA7">
        <v>250</v>
      </c>
      <c r="OB7">
        <v>100</v>
      </c>
      <c r="OC7">
        <v>100</v>
      </c>
      <c r="OD7">
        <v>250</v>
      </c>
      <c r="OE7">
        <v>250</v>
      </c>
      <c r="OF7">
        <v>250</v>
      </c>
      <c r="OG7">
        <v>100</v>
      </c>
      <c r="OH7">
        <v>250</v>
      </c>
      <c r="OI7">
        <v>100</v>
      </c>
      <c r="OJ7">
        <v>250</v>
      </c>
      <c r="OK7">
        <v>100</v>
      </c>
      <c r="OL7">
        <v>250</v>
      </c>
      <c r="OM7">
        <v>250</v>
      </c>
      <c r="ON7">
        <v>600</v>
      </c>
      <c r="OO7">
        <v>100</v>
      </c>
      <c r="OP7">
        <v>250</v>
      </c>
      <c r="OQ7">
        <v>250</v>
      </c>
      <c r="OR7">
        <v>250</v>
      </c>
      <c r="OS7">
        <v>250</v>
      </c>
      <c r="OT7">
        <v>100</v>
      </c>
      <c r="OU7">
        <v>250</v>
      </c>
      <c r="OV7">
        <v>250</v>
      </c>
      <c r="OW7">
        <v>400</v>
      </c>
      <c r="OX7">
        <v>100</v>
      </c>
      <c r="OY7">
        <v>250</v>
      </c>
      <c r="OZ7">
        <v>250</v>
      </c>
      <c r="PA7">
        <v>250</v>
      </c>
      <c r="PB7">
        <v>250</v>
      </c>
      <c r="PC7">
        <v>250</v>
      </c>
      <c r="PD7">
        <v>250</v>
      </c>
      <c r="PE7">
        <v>150</v>
      </c>
      <c r="PF7">
        <v>250</v>
      </c>
      <c r="PG7">
        <v>100</v>
      </c>
      <c r="PH7">
        <v>100</v>
      </c>
      <c r="PI7">
        <v>100</v>
      </c>
      <c r="PJ7">
        <v>100</v>
      </c>
      <c r="PK7">
        <v>250</v>
      </c>
      <c r="PL7">
        <v>400</v>
      </c>
      <c r="PM7">
        <v>400</v>
      </c>
      <c r="PN7">
        <v>100</v>
      </c>
      <c r="PO7">
        <v>250</v>
      </c>
      <c r="PP7">
        <v>250</v>
      </c>
      <c r="PQ7">
        <v>250</v>
      </c>
      <c r="PR7">
        <v>250</v>
      </c>
      <c r="PS7">
        <v>250</v>
      </c>
      <c r="PT7">
        <v>250</v>
      </c>
      <c r="PU7">
        <v>250</v>
      </c>
      <c r="PV7">
        <v>250</v>
      </c>
      <c r="PW7">
        <v>400</v>
      </c>
      <c r="PX7">
        <v>400</v>
      </c>
      <c r="PY7">
        <v>100</v>
      </c>
      <c r="PZ7">
        <v>250</v>
      </c>
      <c r="QA7">
        <v>100</v>
      </c>
      <c r="QB7">
        <v>250</v>
      </c>
      <c r="QC7">
        <v>250</v>
      </c>
      <c r="QD7">
        <v>600</v>
      </c>
      <c r="QE7">
        <v>100</v>
      </c>
      <c r="QF7">
        <v>100</v>
      </c>
      <c r="QG7">
        <v>100</v>
      </c>
      <c r="QH7">
        <v>100</v>
      </c>
      <c r="QI7">
        <v>100</v>
      </c>
      <c r="QJ7">
        <v>250</v>
      </c>
      <c r="QK7">
        <v>100</v>
      </c>
      <c r="QL7">
        <v>100</v>
      </c>
      <c r="QM7">
        <v>100</v>
      </c>
      <c r="QN7" s="1">
        <v>100</v>
      </c>
      <c r="QO7" s="1">
        <v>600</v>
      </c>
      <c r="QP7" s="1">
        <v>250</v>
      </c>
      <c r="QQ7" s="1">
        <v>250</v>
      </c>
      <c r="QR7" s="1">
        <v>250</v>
      </c>
      <c r="QS7" s="1">
        <v>250</v>
      </c>
      <c r="QT7" s="1">
        <v>250</v>
      </c>
      <c r="QU7" s="1">
        <v>250</v>
      </c>
      <c r="QV7" s="1">
        <v>250</v>
      </c>
      <c r="QW7" s="1">
        <v>250</v>
      </c>
      <c r="QX7" s="1">
        <v>250</v>
      </c>
      <c r="QY7" s="1">
        <v>100</v>
      </c>
      <c r="QZ7" s="1">
        <v>100</v>
      </c>
      <c r="RA7" s="1">
        <v>100</v>
      </c>
      <c r="RB7" s="1">
        <v>100</v>
      </c>
      <c r="RC7" s="1">
        <v>250</v>
      </c>
      <c r="RD7" s="1">
        <v>250</v>
      </c>
      <c r="RE7" s="1">
        <v>400</v>
      </c>
      <c r="RF7">
        <v>250</v>
      </c>
      <c r="RG7" s="1">
        <v>250</v>
      </c>
      <c r="RH7">
        <v>250</v>
      </c>
      <c r="RI7" s="1">
        <v>250</v>
      </c>
      <c r="RJ7">
        <v>250</v>
      </c>
      <c r="RK7" s="1">
        <v>250</v>
      </c>
      <c r="RL7" s="1">
        <v>100</v>
      </c>
      <c r="RM7" s="1">
        <v>100</v>
      </c>
      <c r="RN7" s="1">
        <v>100</v>
      </c>
      <c r="RO7" s="1">
        <v>100</v>
      </c>
      <c r="RP7" s="1">
        <v>600</v>
      </c>
      <c r="RQ7" s="1">
        <v>250</v>
      </c>
      <c r="RR7" s="1">
        <v>100</v>
      </c>
      <c r="RS7" s="1">
        <v>250</v>
      </c>
      <c r="RT7" s="1">
        <v>100</v>
      </c>
      <c r="RU7" s="1">
        <v>400</v>
      </c>
      <c r="RV7" s="11">
        <v>250</v>
      </c>
      <c r="RW7" s="11">
        <v>250</v>
      </c>
      <c r="RX7" s="11">
        <v>100</v>
      </c>
      <c r="RY7" s="11">
        <v>250</v>
      </c>
      <c r="RZ7" s="11">
        <v>100</v>
      </c>
      <c r="SA7" s="11">
        <v>125</v>
      </c>
      <c r="SB7" s="11">
        <v>100</v>
      </c>
      <c r="SC7" s="11">
        <v>250</v>
      </c>
      <c r="SD7" s="11">
        <v>250</v>
      </c>
      <c r="SE7" s="11">
        <v>250</v>
      </c>
      <c r="SF7" s="11">
        <v>250</v>
      </c>
      <c r="SG7" s="11">
        <v>250</v>
      </c>
    </row>
    <row r="8" spans="1:532" s="6" customFormat="1" ht="12.75" customHeight="1">
      <c r="D8" s="2"/>
      <c r="F8" s="6" t="s">
        <v>10</v>
      </c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W8" s="6">
        <v>0</v>
      </c>
      <c r="X8" s="6">
        <v>0</v>
      </c>
      <c r="Y8" s="6">
        <v>0</v>
      </c>
      <c r="Z8" s="6">
        <v>2</v>
      </c>
      <c r="AA8" s="6">
        <v>4</v>
      </c>
      <c r="AB8" s="6">
        <v>14</v>
      </c>
      <c r="AC8" s="6">
        <v>4</v>
      </c>
      <c r="AD8" s="6">
        <v>6</v>
      </c>
      <c r="AE8" s="6">
        <v>2</v>
      </c>
      <c r="AF8" s="6">
        <v>18</v>
      </c>
      <c r="AG8" s="6">
        <v>2</v>
      </c>
      <c r="AH8" s="6">
        <v>0</v>
      </c>
      <c r="AI8" s="6">
        <v>8</v>
      </c>
      <c r="AJ8" s="6">
        <v>0</v>
      </c>
      <c r="AK8" s="6">
        <v>4</v>
      </c>
      <c r="AL8" s="6">
        <v>0</v>
      </c>
      <c r="AM8" s="6">
        <v>8</v>
      </c>
      <c r="AN8" s="6">
        <v>0</v>
      </c>
      <c r="AO8" s="6">
        <v>4</v>
      </c>
      <c r="AP8" s="6">
        <v>0</v>
      </c>
      <c r="AQ8" s="6">
        <v>8</v>
      </c>
      <c r="AR8" s="6">
        <v>8</v>
      </c>
      <c r="AS8" s="6">
        <v>2</v>
      </c>
      <c r="AT8" s="6">
        <v>4</v>
      </c>
      <c r="AU8" s="6">
        <v>6</v>
      </c>
      <c r="AV8" s="6">
        <v>0</v>
      </c>
      <c r="AW8" s="6">
        <v>0</v>
      </c>
      <c r="AX8" s="6">
        <v>0</v>
      </c>
      <c r="AY8" s="6">
        <v>2</v>
      </c>
      <c r="AZ8" s="6">
        <v>4</v>
      </c>
      <c r="BA8" s="6">
        <v>20</v>
      </c>
      <c r="BB8" s="6">
        <v>2</v>
      </c>
      <c r="BC8" s="6">
        <v>4</v>
      </c>
      <c r="BD8" s="6">
        <v>6</v>
      </c>
      <c r="BE8" s="6">
        <v>6</v>
      </c>
      <c r="BF8" s="6">
        <v>2</v>
      </c>
      <c r="BG8" s="6">
        <v>2</v>
      </c>
      <c r="BH8" s="6">
        <v>12</v>
      </c>
      <c r="BI8" s="6">
        <v>20</v>
      </c>
      <c r="BJ8" s="6">
        <v>0</v>
      </c>
      <c r="BK8" s="6">
        <v>0</v>
      </c>
      <c r="BL8" s="6">
        <v>2</v>
      </c>
      <c r="BM8" s="6">
        <v>4</v>
      </c>
      <c r="BN8" s="6">
        <v>0</v>
      </c>
      <c r="BO8" s="6">
        <v>0</v>
      </c>
      <c r="BP8" s="6">
        <v>0</v>
      </c>
      <c r="BQ8" s="6">
        <v>10</v>
      </c>
      <c r="BR8" s="6">
        <v>4</v>
      </c>
      <c r="BS8" s="6">
        <v>4</v>
      </c>
      <c r="BT8" s="6">
        <v>0</v>
      </c>
      <c r="BU8" s="6">
        <v>4</v>
      </c>
      <c r="BV8" s="6">
        <v>4</v>
      </c>
      <c r="BW8" s="6">
        <v>4</v>
      </c>
      <c r="BX8" s="6">
        <v>2</v>
      </c>
      <c r="BY8" s="6">
        <v>0</v>
      </c>
      <c r="BZ8" s="6">
        <v>4</v>
      </c>
      <c r="CA8" s="6">
        <v>2</v>
      </c>
      <c r="CB8" s="6">
        <v>4</v>
      </c>
      <c r="CC8" s="6">
        <v>4</v>
      </c>
      <c r="CD8" s="6">
        <v>2</v>
      </c>
      <c r="CE8" s="6">
        <v>2</v>
      </c>
      <c r="CF8" s="6">
        <v>12</v>
      </c>
      <c r="CG8" s="6">
        <v>0</v>
      </c>
      <c r="CH8" s="6">
        <v>4</v>
      </c>
      <c r="CI8" s="6">
        <v>2</v>
      </c>
      <c r="CJ8" s="6">
        <v>2</v>
      </c>
      <c r="CK8" s="6">
        <v>0</v>
      </c>
      <c r="CL8" s="6">
        <v>0</v>
      </c>
      <c r="CM8" s="6">
        <v>2</v>
      </c>
      <c r="CN8" s="6">
        <v>10</v>
      </c>
      <c r="CO8" s="6">
        <v>6</v>
      </c>
      <c r="CP8" s="6">
        <v>2</v>
      </c>
      <c r="CQ8" s="6">
        <v>4</v>
      </c>
      <c r="CR8" s="6">
        <v>4</v>
      </c>
      <c r="CS8" s="6">
        <v>4</v>
      </c>
      <c r="CT8" s="6">
        <v>2</v>
      </c>
      <c r="CU8" s="6">
        <v>2</v>
      </c>
      <c r="CV8" s="6">
        <v>4</v>
      </c>
      <c r="CW8" s="6">
        <v>4</v>
      </c>
      <c r="CX8" s="6">
        <v>4</v>
      </c>
      <c r="CY8" s="6">
        <v>4</v>
      </c>
      <c r="CZ8" s="6">
        <v>0</v>
      </c>
      <c r="DA8" s="6">
        <v>0</v>
      </c>
      <c r="DB8" s="6">
        <v>2</v>
      </c>
      <c r="DC8" s="6">
        <v>10</v>
      </c>
      <c r="DD8" s="6">
        <v>4</v>
      </c>
      <c r="DE8" s="6">
        <v>0</v>
      </c>
      <c r="DF8" s="6">
        <v>6</v>
      </c>
      <c r="DG8" s="6">
        <v>2</v>
      </c>
      <c r="DH8" s="6">
        <v>2</v>
      </c>
      <c r="DI8" s="6">
        <v>4</v>
      </c>
      <c r="DJ8" s="6">
        <v>2</v>
      </c>
      <c r="DK8" s="6">
        <v>2</v>
      </c>
      <c r="DL8" s="6">
        <v>2</v>
      </c>
      <c r="DM8" s="6">
        <v>0</v>
      </c>
      <c r="DN8" s="6">
        <v>14</v>
      </c>
      <c r="DO8" s="6">
        <v>8</v>
      </c>
      <c r="DP8" s="6">
        <v>6</v>
      </c>
      <c r="DQ8" s="6">
        <v>4</v>
      </c>
      <c r="DR8" s="6">
        <v>4</v>
      </c>
      <c r="DS8" s="6">
        <v>0</v>
      </c>
      <c r="DT8" s="6">
        <v>16</v>
      </c>
      <c r="DU8" s="6">
        <v>0</v>
      </c>
      <c r="DV8" s="6">
        <v>18</v>
      </c>
      <c r="DW8" s="6">
        <v>6</v>
      </c>
      <c r="DX8" s="6">
        <v>0</v>
      </c>
      <c r="DY8" s="6">
        <v>2</v>
      </c>
      <c r="DZ8" s="6">
        <v>4</v>
      </c>
      <c r="EA8" s="6">
        <v>0</v>
      </c>
      <c r="EB8" s="6">
        <v>4</v>
      </c>
      <c r="EC8" s="6">
        <v>2</v>
      </c>
      <c r="ED8" s="6">
        <v>2</v>
      </c>
      <c r="EE8" s="6">
        <v>6</v>
      </c>
      <c r="EF8" s="6">
        <v>0</v>
      </c>
      <c r="EG8" s="6">
        <v>18</v>
      </c>
      <c r="EH8" s="6">
        <v>4</v>
      </c>
      <c r="EI8" s="6">
        <v>6</v>
      </c>
      <c r="EJ8" s="6">
        <v>6</v>
      </c>
      <c r="EK8" s="6">
        <v>4</v>
      </c>
      <c r="EL8" s="6">
        <v>0</v>
      </c>
      <c r="EM8" s="6">
        <v>10</v>
      </c>
      <c r="EN8" s="6">
        <v>2</v>
      </c>
      <c r="EO8" s="6">
        <v>16</v>
      </c>
      <c r="EP8" s="6">
        <v>2</v>
      </c>
      <c r="EQ8" s="6">
        <v>0</v>
      </c>
      <c r="ER8" s="6">
        <v>0</v>
      </c>
      <c r="ES8" s="6">
        <v>0</v>
      </c>
      <c r="ET8" s="6">
        <v>0</v>
      </c>
      <c r="EU8" s="6">
        <v>4</v>
      </c>
      <c r="EV8" s="6">
        <v>8</v>
      </c>
      <c r="EW8" s="6">
        <v>10</v>
      </c>
      <c r="EX8" s="6">
        <v>6</v>
      </c>
      <c r="EY8" s="6">
        <v>12</v>
      </c>
      <c r="EZ8" s="6">
        <v>10</v>
      </c>
      <c r="FA8" s="6">
        <v>4</v>
      </c>
      <c r="FB8" s="6">
        <v>6</v>
      </c>
      <c r="FC8" s="6">
        <v>6</v>
      </c>
      <c r="FD8" s="6">
        <v>4</v>
      </c>
      <c r="FE8" s="6">
        <v>4</v>
      </c>
      <c r="FF8" s="6">
        <v>2</v>
      </c>
      <c r="FG8" s="6">
        <v>0</v>
      </c>
      <c r="FH8" s="6">
        <v>20</v>
      </c>
      <c r="FI8" s="6">
        <v>4</v>
      </c>
      <c r="FJ8" s="6">
        <v>0</v>
      </c>
      <c r="FK8" s="6">
        <v>4</v>
      </c>
      <c r="FL8" s="6">
        <v>8</v>
      </c>
      <c r="FM8" s="6">
        <v>8</v>
      </c>
      <c r="FN8" s="6">
        <v>8</v>
      </c>
      <c r="FO8" s="6">
        <v>10</v>
      </c>
      <c r="FP8" s="6">
        <v>0</v>
      </c>
      <c r="FQ8" s="6">
        <v>0</v>
      </c>
      <c r="FR8" s="6">
        <v>0</v>
      </c>
      <c r="FS8" s="6">
        <v>10</v>
      </c>
      <c r="FT8" s="6">
        <v>4</v>
      </c>
      <c r="FU8" s="6">
        <v>6</v>
      </c>
      <c r="FV8" s="6">
        <v>4</v>
      </c>
      <c r="FW8" s="6">
        <v>6</v>
      </c>
      <c r="FX8" s="6">
        <v>10</v>
      </c>
      <c r="FY8" s="6">
        <v>4</v>
      </c>
      <c r="GA8" s="6">
        <v>0</v>
      </c>
      <c r="GB8" s="6">
        <v>0</v>
      </c>
      <c r="GC8" s="6">
        <v>10</v>
      </c>
      <c r="GD8" s="6">
        <v>4</v>
      </c>
      <c r="GE8" s="6">
        <v>0</v>
      </c>
      <c r="GF8" s="6">
        <v>0</v>
      </c>
      <c r="GG8" s="6">
        <v>0</v>
      </c>
      <c r="GH8" s="6">
        <v>0</v>
      </c>
      <c r="GI8" s="6">
        <v>2</v>
      </c>
      <c r="GJ8" s="6">
        <v>4</v>
      </c>
      <c r="GK8" s="6">
        <v>14</v>
      </c>
      <c r="GL8" s="6">
        <v>4</v>
      </c>
      <c r="GM8" s="6">
        <v>6</v>
      </c>
      <c r="GN8" s="6">
        <v>2</v>
      </c>
      <c r="GO8" s="6">
        <v>18</v>
      </c>
      <c r="GP8" s="6">
        <v>2</v>
      </c>
      <c r="GQ8" s="6">
        <v>0</v>
      </c>
      <c r="GR8" s="6">
        <v>8</v>
      </c>
      <c r="GS8" s="6">
        <v>0</v>
      </c>
      <c r="GT8" s="6">
        <v>4</v>
      </c>
      <c r="GU8" s="6">
        <v>0</v>
      </c>
      <c r="GV8" s="6">
        <v>8</v>
      </c>
      <c r="GW8" s="6">
        <v>0</v>
      </c>
      <c r="GX8" s="6">
        <v>4</v>
      </c>
      <c r="GY8" s="6">
        <v>0</v>
      </c>
      <c r="GZ8" s="6">
        <v>8</v>
      </c>
      <c r="HA8" s="6">
        <v>8</v>
      </c>
      <c r="HB8" s="6">
        <v>2</v>
      </c>
      <c r="HC8" s="6">
        <v>4</v>
      </c>
      <c r="HD8" s="6">
        <v>6</v>
      </c>
      <c r="HE8" s="6">
        <v>0</v>
      </c>
      <c r="HF8" s="6">
        <v>0</v>
      </c>
      <c r="HG8" s="6">
        <v>0</v>
      </c>
      <c r="HH8" s="6">
        <v>2</v>
      </c>
      <c r="HI8" s="6">
        <v>4</v>
      </c>
      <c r="HJ8" s="6">
        <v>20</v>
      </c>
      <c r="HK8" s="6">
        <v>2</v>
      </c>
      <c r="HL8" s="6">
        <v>4</v>
      </c>
      <c r="HM8" s="6">
        <v>6</v>
      </c>
      <c r="HN8" s="6">
        <v>6</v>
      </c>
      <c r="HO8" s="6">
        <v>2</v>
      </c>
      <c r="HP8" s="6">
        <v>2</v>
      </c>
      <c r="HQ8" s="6">
        <v>12</v>
      </c>
      <c r="HR8" s="6">
        <v>20</v>
      </c>
      <c r="HS8" s="6">
        <v>0</v>
      </c>
      <c r="HT8" s="6">
        <v>0</v>
      </c>
      <c r="HU8" s="6">
        <v>2</v>
      </c>
      <c r="HV8" s="6">
        <v>4</v>
      </c>
      <c r="HW8" s="6">
        <v>0</v>
      </c>
      <c r="HX8" s="6">
        <v>0</v>
      </c>
      <c r="HY8" s="6">
        <v>0</v>
      </c>
      <c r="HZ8" s="6">
        <v>10</v>
      </c>
      <c r="IA8" s="6">
        <v>4</v>
      </c>
      <c r="IB8" s="6">
        <v>4</v>
      </c>
      <c r="IC8" s="6">
        <v>0</v>
      </c>
      <c r="ID8" s="6">
        <v>4</v>
      </c>
      <c r="IE8" s="6">
        <v>4</v>
      </c>
      <c r="IF8" s="6">
        <v>4</v>
      </c>
      <c r="IG8" s="6">
        <v>2</v>
      </c>
      <c r="IH8" s="6">
        <v>0</v>
      </c>
      <c r="II8" s="6">
        <v>4</v>
      </c>
      <c r="IJ8" s="6">
        <v>2</v>
      </c>
      <c r="IK8" s="6">
        <v>4</v>
      </c>
      <c r="IL8" s="6">
        <v>4</v>
      </c>
      <c r="IM8" s="6">
        <v>2</v>
      </c>
      <c r="IN8" s="6">
        <v>2</v>
      </c>
      <c r="IO8" s="6">
        <v>12</v>
      </c>
      <c r="IP8" s="6">
        <v>0</v>
      </c>
      <c r="IQ8" s="6">
        <v>4</v>
      </c>
      <c r="IR8" s="6">
        <v>2</v>
      </c>
      <c r="IS8" s="6">
        <v>2</v>
      </c>
      <c r="IT8" s="6">
        <v>0</v>
      </c>
      <c r="IU8" s="6">
        <v>0</v>
      </c>
      <c r="IV8" s="6">
        <v>2</v>
      </c>
      <c r="IW8" s="6">
        <v>10</v>
      </c>
      <c r="IX8" s="6">
        <v>6</v>
      </c>
      <c r="IY8" s="6">
        <v>2</v>
      </c>
      <c r="IZ8" s="6">
        <v>4</v>
      </c>
      <c r="JA8" s="6">
        <v>4</v>
      </c>
      <c r="JB8" s="6">
        <v>4</v>
      </c>
      <c r="JC8" s="6">
        <v>2</v>
      </c>
      <c r="JD8" s="6">
        <v>2</v>
      </c>
      <c r="JE8" s="6">
        <v>4</v>
      </c>
      <c r="JF8" s="6">
        <v>4</v>
      </c>
      <c r="JG8" s="6">
        <v>4</v>
      </c>
      <c r="JH8" s="6">
        <v>4</v>
      </c>
      <c r="JI8" s="6">
        <v>0</v>
      </c>
      <c r="JJ8" s="6">
        <v>0</v>
      </c>
      <c r="JK8" s="6">
        <v>2</v>
      </c>
      <c r="JL8" s="6">
        <v>10</v>
      </c>
      <c r="JM8" s="6">
        <v>4</v>
      </c>
      <c r="JN8" s="6">
        <v>0</v>
      </c>
      <c r="JO8" s="6">
        <v>6</v>
      </c>
      <c r="JP8" s="6">
        <v>2</v>
      </c>
      <c r="JQ8" s="6">
        <v>2</v>
      </c>
      <c r="JR8" s="6">
        <v>4</v>
      </c>
      <c r="JS8" s="6">
        <v>2</v>
      </c>
      <c r="JT8" s="6">
        <v>2</v>
      </c>
      <c r="JU8" s="6">
        <v>2</v>
      </c>
      <c r="JV8" s="6">
        <v>0</v>
      </c>
      <c r="JW8" s="6">
        <v>14</v>
      </c>
      <c r="JX8" s="6">
        <v>8</v>
      </c>
      <c r="JY8" s="6">
        <v>6</v>
      </c>
      <c r="JZ8" s="6">
        <v>4</v>
      </c>
      <c r="KA8" s="6">
        <v>4</v>
      </c>
      <c r="KB8" s="6">
        <v>0</v>
      </c>
      <c r="KC8" s="6">
        <v>16</v>
      </c>
      <c r="KD8" s="6">
        <v>0</v>
      </c>
      <c r="KE8" s="6">
        <v>18</v>
      </c>
      <c r="KF8" s="6">
        <v>6</v>
      </c>
      <c r="KG8" s="6">
        <v>0</v>
      </c>
      <c r="KH8" s="6">
        <v>2</v>
      </c>
      <c r="KI8" s="6">
        <v>4</v>
      </c>
      <c r="KJ8" s="6">
        <v>0</v>
      </c>
      <c r="KK8" s="6">
        <v>4</v>
      </c>
      <c r="KL8" s="6">
        <v>2</v>
      </c>
      <c r="KM8" s="6">
        <v>2</v>
      </c>
      <c r="KN8" s="6">
        <v>6</v>
      </c>
      <c r="KO8" s="6">
        <v>0</v>
      </c>
      <c r="KP8" s="6">
        <v>18</v>
      </c>
      <c r="KQ8" s="6">
        <v>4</v>
      </c>
      <c r="KR8" s="6">
        <v>6</v>
      </c>
      <c r="KS8" s="6">
        <v>6</v>
      </c>
      <c r="KT8" s="6">
        <v>4</v>
      </c>
      <c r="KU8" s="6">
        <v>0</v>
      </c>
      <c r="KV8" s="6">
        <v>10</v>
      </c>
      <c r="KW8" s="6">
        <v>2</v>
      </c>
      <c r="KX8" s="6">
        <v>16</v>
      </c>
      <c r="KY8" s="6">
        <v>2</v>
      </c>
      <c r="KZ8" s="6">
        <v>0</v>
      </c>
      <c r="LA8" s="6">
        <v>0</v>
      </c>
      <c r="LB8" s="6">
        <v>0</v>
      </c>
      <c r="LC8" s="6">
        <v>0</v>
      </c>
      <c r="LD8" s="6">
        <v>4</v>
      </c>
      <c r="LE8" s="6">
        <v>8</v>
      </c>
      <c r="LF8" s="6">
        <v>10</v>
      </c>
      <c r="LG8" s="6">
        <v>6</v>
      </c>
      <c r="LH8" s="6">
        <v>12</v>
      </c>
      <c r="LI8" s="6">
        <v>10</v>
      </c>
      <c r="LJ8" s="6">
        <v>4</v>
      </c>
      <c r="LK8" s="6">
        <v>6</v>
      </c>
      <c r="LL8" s="6">
        <v>6</v>
      </c>
      <c r="LM8" s="6">
        <v>4</v>
      </c>
      <c r="LN8" s="6">
        <v>4</v>
      </c>
      <c r="LO8" s="6">
        <v>2</v>
      </c>
      <c r="LP8" s="6">
        <v>0</v>
      </c>
      <c r="LQ8" s="6">
        <v>20</v>
      </c>
      <c r="LR8" s="6">
        <v>4</v>
      </c>
      <c r="LS8" s="6">
        <v>0</v>
      </c>
      <c r="LT8" s="6">
        <v>4</v>
      </c>
      <c r="LU8" s="6">
        <v>8</v>
      </c>
      <c r="LV8" s="6">
        <v>8</v>
      </c>
      <c r="LW8" s="6">
        <v>8</v>
      </c>
      <c r="LX8" s="6">
        <v>10</v>
      </c>
      <c r="LY8" s="6">
        <v>0</v>
      </c>
      <c r="LZ8" s="6">
        <v>0</v>
      </c>
      <c r="MA8" s="6">
        <v>0</v>
      </c>
      <c r="MB8" s="6">
        <v>10</v>
      </c>
      <c r="MC8" s="6">
        <v>4</v>
      </c>
      <c r="MH8" s="6">
        <v>2</v>
      </c>
      <c r="MI8" s="6">
        <v>4</v>
      </c>
      <c r="MJ8" s="6">
        <v>14</v>
      </c>
      <c r="MK8" s="6">
        <v>4</v>
      </c>
      <c r="ML8" s="6">
        <v>6</v>
      </c>
      <c r="MM8" s="6">
        <v>2</v>
      </c>
      <c r="MN8" s="6">
        <v>18</v>
      </c>
      <c r="MO8" s="6">
        <v>2</v>
      </c>
      <c r="MP8" s="6">
        <v>0</v>
      </c>
      <c r="MQ8" s="6">
        <v>8</v>
      </c>
      <c r="MR8" s="6">
        <v>0</v>
      </c>
      <c r="MS8" s="6">
        <v>4</v>
      </c>
      <c r="MT8" s="6">
        <v>0</v>
      </c>
      <c r="MU8" s="27">
        <v>8</v>
      </c>
      <c r="MV8" s="6">
        <v>0</v>
      </c>
      <c r="MW8" s="6">
        <v>4</v>
      </c>
      <c r="MX8" s="6">
        <v>0</v>
      </c>
      <c r="MY8" s="6">
        <v>8</v>
      </c>
      <c r="MZ8" s="6">
        <v>8</v>
      </c>
      <c r="NA8" s="6">
        <v>2</v>
      </c>
      <c r="NB8" s="6">
        <v>4</v>
      </c>
      <c r="NC8" s="6">
        <v>6</v>
      </c>
      <c r="ND8" s="6">
        <v>0</v>
      </c>
      <c r="NE8" s="6">
        <v>0</v>
      </c>
      <c r="NF8" s="6">
        <v>0</v>
      </c>
      <c r="NG8" s="6">
        <v>2</v>
      </c>
      <c r="NH8" s="6">
        <v>4</v>
      </c>
      <c r="NI8" s="6">
        <v>20</v>
      </c>
      <c r="NJ8" s="6">
        <v>2</v>
      </c>
      <c r="NK8" s="6">
        <v>4</v>
      </c>
      <c r="NL8" s="6">
        <v>6</v>
      </c>
      <c r="NM8" s="6">
        <v>6</v>
      </c>
      <c r="NN8" s="6">
        <v>2</v>
      </c>
      <c r="NO8" s="6">
        <v>2</v>
      </c>
      <c r="NP8" s="6">
        <v>12</v>
      </c>
      <c r="NQ8" s="6">
        <v>20</v>
      </c>
      <c r="NR8" s="6">
        <v>0</v>
      </c>
      <c r="NS8" s="6">
        <v>0</v>
      </c>
      <c r="NT8" s="6">
        <v>2</v>
      </c>
      <c r="NU8" s="6">
        <v>4</v>
      </c>
      <c r="NV8" s="6">
        <v>0</v>
      </c>
      <c r="NW8" s="6">
        <v>0</v>
      </c>
      <c r="NX8" s="6">
        <v>0</v>
      </c>
      <c r="NY8" s="6">
        <v>10</v>
      </c>
      <c r="NZ8" s="6">
        <v>4</v>
      </c>
      <c r="OA8" s="6">
        <v>4</v>
      </c>
      <c r="OB8" s="6">
        <v>0</v>
      </c>
      <c r="OC8" s="6">
        <v>4</v>
      </c>
      <c r="OD8" s="6">
        <v>4</v>
      </c>
      <c r="OE8" s="6">
        <v>4</v>
      </c>
      <c r="OF8" s="6">
        <v>2</v>
      </c>
      <c r="OG8" s="6">
        <v>0</v>
      </c>
      <c r="OH8" s="6">
        <v>4</v>
      </c>
      <c r="OI8" s="6">
        <v>2</v>
      </c>
      <c r="OJ8" s="6">
        <v>4</v>
      </c>
      <c r="OK8" s="6">
        <v>4</v>
      </c>
      <c r="OL8" s="6">
        <v>2</v>
      </c>
      <c r="OM8" s="6">
        <v>2</v>
      </c>
      <c r="ON8" s="6">
        <v>12</v>
      </c>
      <c r="OO8" s="6">
        <v>0</v>
      </c>
      <c r="OP8" s="6">
        <v>4</v>
      </c>
      <c r="OQ8" s="6">
        <v>2</v>
      </c>
      <c r="OR8" s="6">
        <v>2</v>
      </c>
      <c r="OS8" s="6">
        <v>0</v>
      </c>
      <c r="OT8" s="6">
        <v>0</v>
      </c>
      <c r="OU8" s="6">
        <v>2</v>
      </c>
      <c r="OV8" s="6">
        <v>10</v>
      </c>
      <c r="OW8" s="6">
        <v>6</v>
      </c>
      <c r="OX8" s="6">
        <v>2</v>
      </c>
      <c r="OY8" s="6">
        <v>4</v>
      </c>
      <c r="OZ8" s="6">
        <v>4</v>
      </c>
      <c r="PA8" s="6">
        <v>4</v>
      </c>
      <c r="PB8" s="6">
        <v>2</v>
      </c>
      <c r="PC8" s="6">
        <v>2</v>
      </c>
      <c r="PD8" s="6">
        <v>4</v>
      </c>
      <c r="PE8" s="6">
        <v>4</v>
      </c>
      <c r="PF8" s="6">
        <v>4</v>
      </c>
      <c r="PG8" s="6">
        <v>4</v>
      </c>
      <c r="PH8" s="6">
        <v>0</v>
      </c>
      <c r="PJ8" s="6">
        <v>2</v>
      </c>
      <c r="PK8" s="6">
        <v>10</v>
      </c>
      <c r="PL8" s="6">
        <v>4</v>
      </c>
      <c r="PM8" s="6">
        <v>0</v>
      </c>
      <c r="PN8" s="6">
        <v>6</v>
      </c>
      <c r="PO8" s="6">
        <v>2</v>
      </c>
      <c r="PP8" s="6">
        <v>2</v>
      </c>
      <c r="PQ8" s="6">
        <v>4</v>
      </c>
      <c r="PR8" s="6">
        <v>2</v>
      </c>
      <c r="PS8" s="6">
        <v>2</v>
      </c>
      <c r="PT8" s="6">
        <v>2</v>
      </c>
      <c r="PU8" s="6">
        <v>0</v>
      </c>
      <c r="PV8" s="6">
        <v>14</v>
      </c>
      <c r="PW8" s="6">
        <v>8</v>
      </c>
      <c r="PX8" s="6">
        <v>6</v>
      </c>
      <c r="PY8" s="6">
        <v>4</v>
      </c>
      <c r="PZ8" s="6">
        <v>4</v>
      </c>
      <c r="QA8" s="6">
        <v>0</v>
      </c>
      <c r="QB8" s="6">
        <v>16</v>
      </c>
      <c r="QC8" s="6">
        <v>0</v>
      </c>
      <c r="QD8" s="6">
        <v>18</v>
      </c>
      <c r="QE8" s="6">
        <v>6</v>
      </c>
      <c r="QF8" s="6">
        <v>0</v>
      </c>
      <c r="QG8" s="6">
        <v>2</v>
      </c>
      <c r="QH8" s="6">
        <v>4</v>
      </c>
      <c r="QI8" s="6">
        <v>0</v>
      </c>
      <c r="QJ8" s="6">
        <v>4</v>
      </c>
      <c r="QK8" s="6">
        <v>2</v>
      </c>
      <c r="QL8" s="6">
        <v>2</v>
      </c>
      <c r="QM8" s="6">
        <v>6</v>
      </c>
      <c r="QN8" s="6">
        <v>0</v>
      </c>
      <c r="QO8" s="6">
        <v>18</v>
      </c>
      <c r="QP8" s="6">
        <v>4</v>
      </c>
      <c r="QQ8" s="6">
        <v>6</v>
      </c>
      <c r="QR8" s="6">
        <v>6</v>
      </c>
      <c r="QS8" s="6">
        <v>4</v>
      </c>
      <c r="QU8" s="6">
        <v>10</v>
      </c>
      <c r="QV8" s="6">
        <v>2</v>
      </c>
      <c r="QW8" s="6">
        <v>16</v>
      </c>
      <c r="QX8" s="6">
        <v>2</v>
      </c>
      <c r="QY8" s="6">
        <v>0</v>
      </c>
      <c r="QZ8" s="6">
        <v>0</v>
      </c>
      <c r="RA8" s="6">
        <v>0</v>
      </c>
      <c r="RB8" s="6">
        <v>0</v>
      </c>
      <c r="RC8" s="6">
        <v>4</v>
      </c>
      <c r="RD8" s="6">
        <v>8</v>
      </c>
      <c r="RE8" s="6">
        <v>10</v>
      </c>
      <c r="RF8" s="6">
        <v>6</v>
      </c>
      <c r="RG8" s="6">
        <v>12</v>
      </c>
      <c r="RH8" s="6">
        <v>10</v>
      </c>
      <c r="RI8" s="6">
        <v>4</v>
      </c>
      <c r="RJ8" s="6">
        <v>6</v>
      </c>
      <c r="RK8" s="6">
        <v>6</v>
      </c>
      <c r="RL8" s="6">
        <v>4</v>
      </c>
      <c r="RM8" s="6">
        <v>4</v>
      </c>
      <c r="RN8" s="6">
        <v>2</v>
      </c>
      <c r="RO8" s="6">
        <v>0</v>
      </c>
      <c r="RP8" s="6">
        <v>20</v>
      </c>
      <c r="RQ8" s="6">
        <v>4</v>
      </c>
      <c r="RR8" s="6">
        <v>0</v>
      </c>
      <c r="RS8" s="6">
        <v>4</v>
      </c>
      <c r="RT8" s="6">
        <v>8</v>
      </c>
      <c r="RU8" s="6">
        <v>8</v>
      </c>
      <c r="RV8" s="13">
        <v>8</v>
      </c>
      <c r="RW8" s="13">
        <v>10</v>
      </c>
      <c r="RX8" s="13">
        <v>0</v>
      </c>
      <c r="RY8" s="13">
        <v>0</v>
      </c>
      <c r="RZ8" s="13">
        <v>0</v>
      </c>
      <c r="SA8" s="13">
        <v>10</v>
      </c>
      <c r="SB8" s="13">
        <v>4</v>
      </c>
      <c r="SC8" s="13">
        <v>6</v>
      </c>
      <c r="SD8" s="13">
        <v>4</v>
      </c>
      <c r="SE8" s="13">
        <v>6</v>
      </c>
      <c r="SF8" s="13">
        <v>10</v>
      </c>
      <c r="SG8" s="13">
        <v>4</v>
      </c>
    </row>
    <row r="9" spans="1:532" s="8" customFormat="1" ht="129">
      <c r="A9" s="8">
        <v>0</v>
      </c>
      <c r="B9" s="1" t="s">
        <v>11</v>
      </c>
      <c r="C9" s="1" t="s">
        <v>414</v>
      </c>
      <c r="D9" s="2" t="s">
        <v>12</v>
      </c>
      <c r="E9" s="1"/>
      <c r="F9" s="1" t="s">
        <v>3</v>
      </c>
      <c r="G9" s="9" t="s">
        <v>13</v>
      </c>
      <c r="H9" s="8" t="s">
        <v>173</v>
      </c>
      <c r="I9" s="8" t="s">
        <v>187</v>
      </c>
      <c r="J9" s="8" t="s">
        <v>455</v>
      </c>
      <c r="K9" s="9" t="s">
        <v>163</v>
      </c>
      <c r="L9" s="9" t="s">
        <v>164</v>
      </c>
      <c r="M9" s="9" t="s">
        <v>165</v>
      </c>
      <c r="N9" s="9" t="s">
        <v>166</v>
      </c>
      <c r="O9" s="9" t="s">
        <v>167</v>
      </c>
      <c r="P9" s="9" t="s">
        <v>456</v>
      </c>
      <c r="Q9" s="9" t="s">
        <v>168</v>
      </c>
      <c r="R9" s="9" t="s">
        <v>169</v>
      </c>
      <c r="S9" s="9" t="s">
        <v>170</v>
      </c>
      <c r="T9" s="9" t="s">
        <v>171</v>
      </c>
      <c r="U9" s="9" t="s">
        <v>172</v>
      </c>
      <c r="V9" s="8" t="s">
        <v>454</v>
      </c>
      <c r="W9" s="8">
        <v>7</v>
      </c>
      <c r="X9" s="8">
        <v>6</v>
      </c>
      <c r="Y9" s="8">
        <v>5</v>
      </c>
      <c r="Z9" s="8" t="s">
        <v>725</v>
      </c>
      <c r="AA9" s="8" t="s">
        <v>716</v>
      </c>
      <c r="AB9" s="8" t="s">
        <v>712</v>
      </c>
      <c r="AC9" s="8" t="s">
        <v>710</v>
      </c>
      <c r="AD9" s="8" t="s">
        <v>704</v>
      </c>
      <c r="AE9" s="8" t="s">
        <v>703</v>
      </c>
      <c r="AF9" s="8" t="s">
        <v>684</v>
      </c>
      <c r="AG9" s="8" t="s">
        <v>678</v>
      </c>
      <c r="AH9" s="8" t="s">
        <v>687</v>
      </c>
      <c r="AI9" s="8" t="s">
        <v>673</v>
      </c>
      <c r="AJ9" s="8" t="s">
        <v>692</v>
      </c>
      <c r="AK9" s="8" t="s">
        <v>627</v>
      </c>
      <c r="AL9" s="8" t="s">
        <v>668</v>
      </c>
      <c r="AM9" s="8" t="s">
        <v>665</v>
      </c>
      <c r="AN9" s="8" t="s">
        <v>658</v>
      </c>
      <c r="AO9" s="8" t="s">
        <v>651</v>
      </c>
      <c r="AP9" s="8" t="s">
        <v>649</v>
      </c>
      <c r="AQ9" s="8" t="s">
        <v>645</v>
      </c>
      <c r="AR9" s="8" t="s">
        <v>637</v>
      </c>
      <c r="AS9" s="8" t="s">
        <v>642</v>
      </c>
      <c r="AT9" s="8" t="s">
        <v>626</v>
      </c>
      <c r="AU9" s="8" t="s">
        <v>627</v>
      </c>
      <c r="AV9" s="8" t="s">
        <v>623</v>
      </c>
      <c r="AW9" s="8" t="s">
        <v>590</v>
      </c>
      <c r="AX9" s="8" t="s">
        <v>583</v>
      </c>
      <c r="AY9" s="8" t="s">
        <v>576</v>
      </c>
      <c r="AZ9" s="8" t="s">
        <v>554</v>
      </c>
      <c r="BA9" s="8" t="s">
        <v>547</v>
      </c>
      <c r="BB9" s="8" t="s">
        <v>606</v>
      </c>
      <c r="BC9" s="8" t="s">
        <v>545</v>
      </c>
      <c r="BD9" s="8" t="s">
        <v>588</v>
      </c>
      <c r="BE9" s="8" t="s">
        <v>539</v>
      </c>
      <c r="BF9" s="8" t="s">
        <v>528</v>
      </c>
      <c r="BG9" s="8" t="s">
        <v>593</v>
      </c>
      <c r="BH9" s="8" t="s">
        <v>524</v>
      </c>
      <c r="BI9" s="8" t="s">
        <v>523</v>
      </c>
      <c r="BJ9" s="8" t="s">
        <v>500</v>
      </c>
      <c r="BK9" s="8" t="s">
        <v>580</v>
      </c>
      <c r="BL9" s="8" t="s">
        <v>516</v>
      </c>
      <c r="BM9" s="8" t="s">
        <v>517</v>
      </c>
      <c r="BN9" s="8" t="s">
        <v>600</v>
      </c>
      <c r="BO9" s="8" t="s">
        <v>122</v>
      </c>
      <c r="BP9" s="8" t="s">
        <v>195</v>
      </c>
      <c r="BQ9" s="8" t="s">
        <v>486</v>
      </c>
      <c r="BR9" s="8" t="s">
        <v>478</v>
      </c>
      <c r="BS9" s="8" t="s">
        <v>475</v>
      </c>
      <c r="BT9" s="8" t="s">
        <v>597</v>
      </c>
      <c r="BU9" s="8" t="s">
        <v>591</v>
      </c>
      <c r="BV9" s="8" t="s">
        <v>463</v>
      </c>
      <c r="BW9" s="8" t="s">
        <v>459</v>
      </c>
      <c r="BX9" s="8" t="s">
        <v>452</v>
      </c>
      <c r="BY9" s="8" t="s">
        <v>609</v>
      </c>
      <c r="BZ9" s="8" t="s">
        <v>433</v>
      </c>
      <c r="CA9" s="8" t="s">
        <v>442</v>
      </c>
      <c r="CB9" s="8" t="s">
        <v>423</v>
      </c>
      <c r="CC9" s="8" t="s">
        <v>614</v>
      </c>
      <c r="CD9" s="8" t="s">
        <v>421</v>
      </c>
      <c r="CE9" s="8" t="s">
        <v>417</v>
      </c>
      <c r="CF9" s="8" t="s">
        <v>416</v>
      </c>
      <c r="CG9" s="8" t="s">
        <v>436</v>
      </c>
      <c r="CH9" s="8" t="s">
        <v>406</v>
      </c>
      <c r="CI9" s="8" t="s">
        <v>400</v>
      </c>
      <c r="CJ9" s="8" t="s">
        <v>389</v>
      </c>
      <c r="CK9" s="8" t="s">
        <v>386</v>
      </c>
      <c r="CL9" s="8" t="s">
        <v>413</v>
      </c>
      <c r="CM9" s="8" t="s">
        <v>374</v>
      </c>
      <c r="CN9" s="8" t="s">
        <v>369</v>
      </c>
      <c r="CO9" s="8" t="s">
        <v>368</v>
      </c>
      <c r="CP9" s="8" t="s">
        <v>439</v>
      </c>
      <c r="CQ9" s="8" t="s">
        <v>362</v>
      </c>
      <c r="CR9" s="8" t="s">
        <v>350</v>
      </c>
      <c r="CS9" s="8" t="s">
        <v>343</v>
      </c>
      <c r="CT9" s="8" t="s">
        <v>339</v>
      </c>
      <c r="CU9" s="8" t="s">
        <v>337</v>
      </c>
      <c r="CV9" s="8" t="s">
        <v>367</v>
      </c>
      <c r="CW9" s="8" t="s">
        <v>437</v>
      </c>
      <c r="CX9" s="8" t="s">
        <v>332</v>
      </c>
      <c r="CY9" s="8" t="s">
        <v>441</v>
      </c>
      <c r="CZ9" s="8" t="s">
        <v>331</v>
      </c>
      <c r="DA9" s="8" t="s">
        <v>325</v>
      </c>
      <c r="DB9" s="8" t="s">
        <v>327</v>
      </c>
      <c r="DC9" s="8" t="s">
        <v>230</v>
      </c>
      <c r="DD9" s="8" t="s">
        <v>317</v>
      </c>
      <c r="DE9" s="8" t="s">
        <v>313</v>
      </c>
      <c r="DF9" s="8" t="s">
        <v>308</v>
      </c>
      <c r="DG9" s="8" t="s">
        <v>318</v>
      </c>
      <c r="DH9" s="8" t="s">
        <v>298</v>
      </c>
      <c r="DI9" s="8" t="s">
        <v>295</v>
      </c>
      <c r="DJ9" s="8" t="s">
        <v>292</v>
      </c>
      <c r="DK9" s="8" t="s">
        <v>288</v>
      </c>
      <c r="DL9" s="8" t="s">
        <v>287</v>
      </c>
      <c r="DM9" s="8" t="s">
        <v>282</v>
      </c>
      <c r="DN9" s="8" t="s">
        <v>185</v>
      </c>
      <c r="DO9" s="8" t="s">
        <v>273</v>
      </c>
      <c r="DP9" s="8" t="s">
        <v>270</v>
      </c>
      <c r="DQ9" s="8" t="s">
        <v>280</v>
      </c>
      <c r="DR9" s="8" t="s">
        <v>268</v>
      </c>
      <c r="DS9" s="8" t="s">
        <v>267</v>
      </c>
      <c r="DT9" s="8" t="s">
        <v>264</v>
      </c>
      <c r="DU9" s="8" t="s">
        <v>258</v>
      </c>
      <c r="DV9" s="8" t="s">
        <v>255</v>
      </c>
      <c r="DW9" s="8" t="s">
        <v>254</v>
      </c>
      <c r="DX9" s="8" t="s">
        <v>252</v>
      </c>
      <c r="DY9" s="8" t="s">
        <v>250</v>
      </c>
      <c r="DZ9" s="8" t="s">
        <v>248</v>
      </c>
      <c r="EA9" s="8" t="s">
        <v>246</v>
      </c>
      <c r="EB9" s="8" t="s">
        <v>244</v>
      </c>
      <c r="EC9" s="8" t="s">
        <v>243</v>
      </c>
      <c r="ED9" s="8" t="s">
        <v>242</v>
      </c>
      <c r="EE9" s="8" t="s">
        <v>241</v>
      </c>
      <c r="EF9" s="8" t="s">
        <v>146</v>
      </c>
      <c r="EG9" s="8" t="s">
        <v>236</v>
      </c>
      <c r="EH9" s="8" t="s">
        <v>232</v>
      </c>
      <c r="EI9" s="8" t="s">
        <v>230</v>
      </c>
      <c r="EJ9" s="8" t="s">
        <v>103</v>
      </c>
      <c r="EK9" s="8" t="s">
        <v>100</v>
      </c>
      <c r="EL9" s="8" t="s">
        <v>221</v>
      </c>
      <c r="EM9" s="8" t="s">
        <v>220</v>
      </c>
      <c r="EN9" s="8" t="s">
        <v>107</v>
      </c>
      <c r="EO9" s="8" t="s">
        <v>215</v>
      </c>
      <c r="EP9" s="8" t="s">
        <v>72</v>
      </c>
      <c r="EQ9" s="8" t="s">
        <v>211</v>
      </c>
      <c r="ER9" s="8" t="s">
        <v>79</v>
      </c>
      <c r="ES9" s="8" t="s">
        <v>68</v>
      </c>
      <c r="ET9" s="8" t="s">
        <v>110</v>
      </c>
      <c r="EU9" s="8" t="s">
        <v>94</v>
      </c>
      <c r="EV9" s="8" t="s">
        <v>71</v>
      </c>
      <c r="EW9" s="8" t="s">
        <v>192</v>
      </c>
      <c r="EX9" s="8" t="s">
        <v>188</v>
      </c>
      <c r="EY9" s="8" t="s">
        <v>185</v>
      </c>
      <c r="EZ9" s="8" t="s">
        <v>122</v>
      </c>
      <c r="FA9" s="8" t="s">
        <v>179</v>
      </c>
      <c r="FB9" s="8" t="s">
        <v>70</v>
      </c>
      <c r="FC9" s="8" t="s">
        <v>116</v>
      </c>
      <c r="FD9" s="8" t="s">
        <v>146</v>
      </c>
      <c r="FE9" s="8" t="s">
        <v>75</v>
      </c>
      <c r="FF9" s="8" t="s">
        <v>77</v>
      </c>
      <c r="FG9" s="8" t="s">
        <v>150</v>
      </c>
      <c r="FH9" s="8" t="s">
        <v>115</v>
      </c>
      <c r="FI9" s="8" t="s">
        <v>87</v>
      </c>
      <c r="FJ9" s="8" t="s">
        <v>112</v>
      </c>
      <c r="FK9" s="8" t="s">
        <v>107</v>
      </c>
      <c r="FL9" s="8" t="s">
        <v>69</v>
      </c>
      <c r="FM9" s="8" t="s">
        <v>142</v>
      </c>
      <c r="FN9" s="8" t="s">
        <v>103</v>
      </c>
      <c r="FO9" s="8" t="s">
        <v>100</v>
      </c>
      <c r="FP9" s="8" t="s">
        <v>153</v>
      </c>
      <c r="FQ9" s="8" t="s">
        <v>134</v>
      </c>
      <c r="FR9" s="8" t="s">
        <v>157</v>
      </c>
      <c r="FS9" s="8" t="s">
        <v>72</v>
      </c>
      <c r="FT9" s="8" t="s">
        <v>88</v>
      </c>
      <c r="FU9" s="8" t="s">
        <v>71</v>
      </c>
      <c r="FV9" s="8" t="s">
        <v>94</v>
      </c>
      <c r="FW9" s="8" t="s">
        <v>122</v>
      </c>
      <c r="FX9" s="8" t="s">
        <v>70</v>
      </c>
      <c r="FY9" s="8" t="s">
        <v>116</v>
      </c>
      <c r="FZ9" s="8" t="s">
        <v>454</v>
      </c>
      <c r="GA9" s="8" t="s">
        <v>134</v>
      </c>
      <c r="GB9" s="8" t="s">
        <v>157</v>
      </c>
      <c r="GC9" s="8" t="s">
        <v>72</v>
      </c>
      <c r="GD9" s="8" t="s">
        <v>88</v>
      </c>
      <c r="GE9" s="8" t="s">
        <v>454</v>
      </c>
      <c r="GF9" s="8">
        <v>7</v>
      </c>
      <c r="GG9" s="8">
        <v>6</v>
      </c>
      <c r="GH9" s="8">
        <v>5</v>
      </c>
      <c r="GI9" s="8" t="s">
        <v>725</v>
      </c>
      <c r="GJ9" s="8" t="s">
        <v>716</v>
      </c>
      <c r="GK9" s="8" t="s">
        <v>712</v>
      </c>
      <c r="GL9" s="8" t="s">
        <v>710</v>
      </c>
      <c r="GM9" s="8" t="s">
        <v>704</v>
      </c>
      <c r="GN9" s="8" t="s">
        <v>703</v>
      </c>
      <c r="GO9" s="8" t="s">
        <v>684</v>
      </c>
      <c r="GP9" s="8" t="s">
        <v>678</v>
      </c>
      <c r="GQ9" s="8" t="s">
        <v>687</v>
      </c>
      <c r="GR9" s="8" t="s">
        <v>673</v>
      </c>
      <c r="GS9" s="8" t="s">
        <v>692</v>
      </c>
      <c r="GT9" s="8" t="s">
        <v>627</v>
      </c>
      <c r="GU9" s="8" t="s">
        <v>668</v>
      </c>
      <c r="GV9" s="8" t="s">
        <v>665</v>
      </c>
      <c r="GW9" s="8" t="s">
        <v>658</v>
      </c>
      <c r="GX9" s="8" t="s">
        <v>651</v>
      </c>
      <c r="GY9" s="8" t="s">
        <v>649</v>
      </c>
      <c r="GZ9" s="8" t="s">
        <v>645</v>
      </c>
      <c r="HA9" s="8" t="s">
        <v>637</v>
      </c>
      <c r="HB9" s="8" t="s">
        <v>642</v>
      </c>
      <c r="HC9" s="8" t="s">
        <v>626</v>
      </c>
      <c r="HD9" s="8" t="s">
        <v>627</v>
      </c>
      <c r="HE9" s="8" t="s">
        <v>623</v>
      </c>
      <c r="HF9" s="8" t="s">
        <v>590</v>
      </c>
      <c r="HG9" s="8" t="s">
        <v>583</v>
      </c>
      <c r="HH9" s="8" t="s">
        <v>576</v>
      </c>
      <c r="HI9" s="8" t="s">
        <v>554</v>
      </c>
      <c r="HJ9" s="8" t="s">
        <v>547</v>
      </c>
      <c r="HK9" s="8" t="s">
        <v>606</v>
      </c>
      <c r="HL9" s="8" t="s">
        <v>545</v>
      </c>
      <c r="HM9" s="8" t="s">
        <v>588</v>
      </c>
      <c r="HN9" s="8" t="s">
        <v>539</v>
      </c>
      <c r="HO9" s="8" t="s">
        <v>528</v>
      </c>
      <c r="HP9" s="8" t="s">
        <v>593</v>
      </c>
      <c r="HQ9" s="8" t="s">
        <v>524</v>
      </c>
      <c r="HR9" s="8" t="s">
        <v>523</v>
      </c>
      <c r="HS9" s="8" t="s">
        <v>500</v>
      </c>
      <c r="HT9" s="8" t="s">
        <v>580</v>
      </c>
      <c r="HU9" s="8" t="s">
        <v>516</v>
      </c>
      <c r="HV9" s="8" t="s">
        <v>517</v>
      </c>
      <c r="HW9" s="8" t="s">
        <v>600</v>
      </c>
      <c r="HX9" s="8" t="s">
        <v>122</v>
      </c>
      <c r="HY9" s="8" t="s">
        <v>195</v>
      </c>
      <c r="HZ9" s="8" t="s">
        <v>486</v>
      </c>
      <c r="IA9" s="8" t="s">
        <v>478</v>
      </c>
      <c r="IB9" s="8" t="s">
        <v>475</v>
      </c>
      <c r="IC9" s="8" t="s">
        <v>597</v>
      </c>
      <c r="ID9" s="8" t="s">
        <v>591</v>
      </c>
      <c r="IE9" s="8" t="s">
        <v>463</v>
      </c>
      <c r="IF9" s="8" t="s">
        <v>459</v>
      </c>
      <c r="IG9" s="8" t="s">
        <v>452</v>
      </c>
      <c r="IH9" s="8" t="s">
        <v>609</v>
      </c>
      <c r="II9" s="8" t="s">
        <v>433</v>
      </c>
      <c r="IJ9" s="8" t="s">
        <v>442</v>
      </c>
      <c r="IK9" s="8" t="s">
        <v>423</v>
      </c>
      <c r="IL9" s="8" t="s">
        <v>614</v>
      </c>
      <c r="IM9" s="8" t="s">
        <v>421</v>
      </c>
      <c r="IN9" s="8" t="s">
        <v>417</v>
      </c>
      <c r="IO9" s="8" t="s">
        <v>416</v>
      </c>
      <c r="IP9" s="8" t="s">
        <v>436</v>
      </c>
      <c r="IQ9" s="8" t="s">
        <v>406</v>
      </c>
      <c r="IR9" s="8" t="s">
        <v>400</v>
      </c>
      <c r="IS9" s="8" t="s">
        <v>389</v>
      </c>
      <c r="IT9" s="8" t="s">
        <v>386</v>
      </c>
      <c r="IU9" s="8" t="s">
        <v>413</v>
      </c>
      <c r="IV9" s="8" t="s">
        <v>374</v>
      </c>
      <c r="IW9" s="8" t="s">
        <v>369</v>
      </c>
      <c r="IX9" s="8" t="s">
        <v>368</v>
      </c>
      <c r="IY9" s="8" t="s">
        <v>439</v>
      </c>
      <c r="IZ9" s="8" t="s">
        <v>362</v>
      </c>
      <c r="JA9" s="8" t="s">
        <v>350</v>
      </c>
      <c r="JB9" s="8" t="s">
        <v>343</v>
      </c>
      <c r="JC9" s="8" t="s">
        <v>339</v>
      </c>
      <c r="JD9" s="8" t="s">
        <v>337</v>
      </c>
      <c r="JE9" s="8" t="s">
        <v>367</v>
      </c>
      <c r="JF9" s="8" t="s">
        <v>437</v>
      </c>
      <c r="JG9" s="8" t="s">
        <v>332</v>
      </c>
      <c r="JH9" s="8" t="s">
        <v>441</v>
      </c>
      <c r="JI9" s="8" t="s">
        <v>331</v>
      </c>
      <c r="JJ9" s="8" t="s">
        <v>325</v>
      </c>
      <c r="JK9" s="8" t="s">
        <v>327</v>
      </c>
      <c r="JL9" s="8" t="s">
        <v>230</v>
      </c>
      <c r="JM9" s="8" t="s">
        <v>317</v>
      </c>
      <c r="JN9" s="8" t="s">
        <v>313</v>
      </c>
      <c r="JO9" s="8" t="s">
        <v>308</v>
      </c>
      <c r="JP9" s="8" t="s">
        <v>318</v>
      </c>
      <c r="JQ9" s="8" t="s">
        <v>298</v>
      </c>
      <c r="JR9" s="8" t="s">
        <v>295</v>
      </c>
      <c r="JS9" s="8" t="s">
        <v>292</v>
      </c>
      <c r="JT9" s="8" t="s">
        <v>288</v>
      </c>
      <c r="JU9" s="8" t="s">
        <v>287</v>
      </c>
      <c r="JV9" s="8" t="s">
        <v>282</v>
      </c>
      <c r="JW9" s="8" t="s">
        <v>185</v>
      </c>
      <c r="JX9" s="8" t="s">
        <v>273</v>
      </c>
      <c r="JY9" s="8" t="s">
        <v>270</v>
      </c>
      <c r="JZ9" s="8" t="s">
        <v>280</v>
      </c>
      <c r="KA9" s="8" t="s">
        <v>268</v>
      </c>
      <c r="KB9" s="8" t="s">
        <v>267</v>
      </c>
      <c r="KC9" s="8" t="s">
        <v>264</v>
      </c>
      <c r="KD9" s="8" t="s">
        <v>258</v>
      </c>
      <c r="KE9" s="8" t="s">
        <v>255</v>
      </c>
      <c r="KF9" s="8" t="s">
        <v>254</v>
      </c>
      <c r="KG9" s="8" t="s">
        <v>252</v>
      </c>
      <c r="KH9" s="8" t="s">
        <v>250</v>
      </c>
      <c r="KI9" s="8" t="s">
        <v>248</v>
      </c>
      <c r="KJ9" s="8" t="s">
        <v>246</v>
      </c>
      <c r="KK9" s="8" t="s">
        <v>244</v>
      </c>
      <c r="KL9" s="8" t="s">
        <v>243</v>
      </c>
      <c r="KM9" s="8" t="s">
        <v>242</v>
      </c>
      <c r="KN9" s="8" t="s">
        <v>241</v>
      </c>
      <c r="KO9" s="8" t="s">
        <v>146</v>
      </c>
      <c r="KP9" s="8" t="s">
        <v>236</v>
      </c>
      <c r="KQ9" s="8" t="s">
        <v>232</v>
      </c>
      <c r="KR9" s="8" t="s">
        <v>230</v>
      </c>
      <c r="KS9" s="8" t="s">
        <v>103</v>
      </c>
      <c r="KT9" s="8" t="s">
        <v>100</v>
      </c>
      <c r="KU9" s="8" t="s">
        <v>221</v>
      </c>
      <c r="KV9" s="8" t="s">
        <v>220</v>
      </c>
      <c r="KW9" s="8" t="s">
        <v>107</v>
      </c>
      <c r="KX9" s="8" t="s">
        <v>215</v>
      </c>
      <c r="KY9" s="8" t="s">
        <v>72</v>
      </c>
      <c r="KZ9" s="8" t="s">
        <v>211</v>
      </c>
      <c r="LA9" s="8" t="s">
        <v>79</v>
      </c>
      <c r="LB9" s="8" t="s">
        <v>68</v>
      </c>
      <c r="LC9" s="8" t="s">
        <v>110</v>
      </c>
      <c r="LD9" s="8" t="s">
        <v>94</v>
      </c>
      <c r="LE9" s="8" t="s">
        <v>71</v>
      </c>
      <c r="LF9" s="8" t="s">
        <v>192</v>
      </c>
      <c r="LG9" s="8" t="s">
        <v>188</v>
      </c>
      <c r="LH9" s="8" t="s">
        <v>185</v>
      </c>
      <c r="LI9" s="8" t="s">
        <v>122</v>
      </c>
      <c r="LJ9" s="8" t="s">
        <v>179</v>
      </c>
      <c r="LK9" s="8" t="s">
        <v>70</v>
      </c>
      <c r="LL9" s="8" t="s">
        <v>116</v>
      </c>
      <c r="LM9" s="8" t="s">
        <v>146</v>
      </c>
      <c r="LN9" s="8" t="s">
        <v>75</v>
      </c>
      <c r="LO9" s="8" t="s">
        <v>77</v>
      </c>
      <c r="LP9" s="8" t="s">
        <v>150</v>
      </c>
      <c r="LQ9" s="8" t="s">
        <v>115</v>
      </c>
      <c r="LR9" s="8" t="s">
        <v>87</v>
      </c>
      <c r="LS9" s="8" t="s">
        <v>112</v>
      </c>
      <c r="LT9" s="8" t="s">
        <v>107</v>
      </c>
      <c r="LU9" s="8" t="s">
        <v>69</v>
      </c>
      <c r="LV9" s="8" t="s">
        <v>142</v>
      </c>
      <c r="LW9" s="8" t="s">
        <v>103</v>
      </c>
      <c r="LX9" s="8" t="s">
        <v>100</v>
      </c>
      <c r="LY9" s="8" t="s">
        <v>153</v>
      </c>
      <c r="LZ9" s="8" t="s">
        <v>134</v>
      </c>
      <c r="MA9" s="8" t="s">
        <v>157</v>
      </c>
      <c r="MB9" s="8" t="s">
        <v>72</v>
      </c>
      <c r="MC9" s="8" t="s">
        <v>88</v>
      </c>
      <c r="MD9" s="8" t="s">
        <v>454</v>
      </c>
      <c r="ME9" s="8">
        <v>7</v>
      </c>
      <c r="MF9" s="8">
        <v>6</v>
      </c>
      <c r="MG9" s="8">
        <v>5</v>
      </c>
      <c r="MH9" s="8" t="s">
        <v>725</v>
      </c>
      <c r="MI9" s="8" t="s">
        <v>716</v>
      </c>
      <c r="MJ9" s="8" t="s">
        <v>712</v>
      </c>
      <c r="MK9" s="8" t="s">
        <v>710</v>
      </c>
      <c r="ML9" s="8" t="s">
        <v>704</v>
      </c>
      <c r="MM9" s="8" t="s">
        <v>703</v>
      </c>
      <c r="MN9" s="8" t="s">
        <v>684</v>
      </c>
      <c r="MO9" s="8" t="s">
        <v>678</v>
      </c>
      <c r="MP9" s="8" t="s">
        <v>687</v>
      </c>
      <c r="MQ9" s="8" t="s">
        <v>673</v>
      </c>
      <c r="MR9" s="8" t="s">
        <v>692</v>
      </c>
      <c r="MS9" s="8" t="s">
        <v>627</v>
      </c>
      <c r="MT9" s="8" t="s">
        <v>668</v>
      </c>
      <c r="MU9" s="29" t="s">
        <v>665</v>
      </c>
      <c r="MV9" s="8" t="s">
        <v>658</v>
      </c>
      <c r="MW9" s="8" t="s">
        <v>651</v>
      </c>
      <c r="MX9" s="8" t="s">
        <v>649</v>
      </c>
      <c r="MY9" s="8" t="s">
        <v>645</v>
      </c>
      <c r="MZ9" s="8" t="s">
        <v>637</v>
      </c>
      <c r="NA9" s="8" t="s">
        <v>642</v>
      </c>
      <c r="NB9" s="8" t="s">
        <v>626</v>
      </c>
      <c r="NC9" s="8" t="s">
        <v>627</v>
      </c>
      <c r="ND9" s="8" t="s">
        <v>623</v>
      </c>
      <c r="NE9" s="8" t="s">
        <v>590</v>
      </c>
      <c r="NF9" s="8" t="s">
        <v>583</v>
      </c>
      <c r="NG9" s="8" t="s">
        <v>576</v>
      </c>
      <c r="NH9" s="8" t="s">
        <v>554</v>
      </c>
      <c r="NI9" s="8" t="s">
        <v>547</v>
      </c>
      <c r="NJ9" s="8" t="s">
        <v>606</v>
      </c>
      <c r="NK9" s="8" t="s">
        <v>545</v>
      </c>
      <c r="NL9" s="8" t="s">
        <v>588</v>
      </c>
      <c r="NM9" s="8" t="s">
        <v>539</v>
      </c>
      <c r="NN9" s="8" t="s">
        <v>528</v>
      </c>
      <c r="NO9" s="8" t="s">
        <v>593</v>
      </c>
      <c r="NP9" s="8" t="s">
        <v>524</v>
      </c>
      <c r="NQ9" s="8" t="s">
        <v>523</v>
      </c>
      <c r="NR9" s="8" t="s">
        <v>500</v>
      </c>
      <c r="NS9" s="8" t="s">
        <v>580</v>
      </c>
      <c r="NT9" s="8" t="s">
        <v>516</v>
      </c>
      <c r="NU9" s="8" t="s">
        <v>517</v>
      </c>
      <c r="NV9" s="8" t="s">
        <v>600</v>
      </c>
      <c r="NW9" s="8" t="s">
        <v>122</v>
      </c>
      <c r="NX9" s="8" t="s">
        <v>195</v>
      </c>
      <c r="NY9" s="8" t="s">
        <v>486</v>
      </c>
      <c r="NZ9" s="8" t="s">
        <v>478</v>
      </c>
      <c r="OA9" s="8" t="s">
        <v>475</v>
      </c>
      <c r="OB9" s="8" t="s">
        <v>597</v>
      </c>
      <c r="OC9" s="8" t="s">
        <v>591</v>
      </c>
      <c r="OD9" s="8" t="s">
        <v>463</v>
      </c>
      <c r="OE9" s="8" t="s">
        <v>459</v>
      </c>
      <c r="OF9" s="8" t="s">
        <v>452</v>
      </c>
      <c r="OG9" s="8" t="s">
        <v>609</v>
      </c>
      <c r="OH9" s="8" t="s">
        <v>433</v>
      </c>
      <c r="OI9" s="8" t="s">
        <v>442</v>
      </c>
      <c r="OJ9" s="8" t="s">
        <v>423</v>
      </c>
      <c r="OK9" s="8" t="s">
        <v>614</v>
      </c>
      <c r="OL9" s="8" t="s">
        <v>421</v>
      </c>
      <c r="OM9" s="8" t="s">
        <v>417</v>
      </c>
      <c r="ON9" s="8" t="s">
        <v>416</v>
      </c>
      <c r="OO9" s="8" t="s">
        <v>436</v>
      </c>
      <c r="OP9" s="8" t="s">
        <v>406</v>
      </c>
      <c r="OQ9" s="8" t="s">
        <v>400</v>
      </c>
      <c r="OR9" s="8" t="s">
        <v>389</v>
      </c>
      <c r="OS9" s="8" t="s">
        <v>386</v>
      </c>
      <c r="OT9" s="8" t="s">
        <v>413</v>
      </c>
      <c r="OU9" s="8" t="s">
        <v>374</v>
      </c>
      <c r="OV9" s="8" t="s">
        <v>369</v>
      </c>
      <c r="OW9" s="8" t="s">
        <v>368</v>
      </c>
      <c r="OX9" s="8" t="s">
        <v>439</v>
      </c>
      <c r="OY9" s="8" t="s">
        <v>362</v>
      </c>
      <c r="OZ9" s="8" t="s">
        <v>350</v>
      </c>
      <c r="PA9" s="8" t="s">
        <v>343</v>
      </c>
      <c r="PB9" s="8" t="s">
        <v>339</v>
      </c>
      <c r="PC9" s="8" t="s">
        <v>337</v>
      </c>
      <c r="PD9" s="8" t="s">
        <v>367</v>
      </c>
      <c r="PE9" s="8" t="s">
        <v>437</v>
      </c>
      <c r="PF9" s="8" t="s">
        <v>332</v>
      </c>
      <c r="PG9" s="8" t="s">
        <v>441</v>
      </c>
      <c r="PH9" s="8" t="s">
        <v>331</v>
      </c>
      <c r="PI9" s="8" t="s">
        <v>325</v>
      </c>
      <c r="PJ9" s="8" t="s">
        <v>327</v>
      </c>
      <c r="PK9" s="8" t="s">
        <v>230</v>
      </c>
      <c r="PL9" s="8" t="s">
        <v>317</v>
      </c>
      <c r="PM9" s="8" t="s">
        <v>313</v>
      </c>
      <c r="PN9" s="8" t="s">
        <v>308</v>
      </c>
      <c r="PO9" s="8" t="s">
        <v>318</v>
      </c>
      <c r="PP9" s="8" t="s">
        <v>298</v>
      </c>
      <c r="PQ9" s="8" t="s">
        <v>295</v>
      </c>
      <c r="PR9" s="8" t="s">
        <v>292</v>
      </c>
      <c r="PS9" s="8" t="s">
        <v>288</v>
      </c>
      <c r="PT9" s="8" t="s">
        <v>287</v>
      </c>
      <c r="PU9" s="8" t="s">
        <v>282</v>
      </c>
      <c r="PV9" s="8" t="s">
        <v>185</v>
      </c>
      <c r="PW9" s="8" t="s">
        <v>273</v>
      </c>
      <c r="PX9" s="8" t="s">
        <v>270</v>
      </c>
      <c r="PY9" s="8" t="s">
        <v>280</v>
      </c>
      <c r="PZ9" s="8" t="s">
        <v>268</v>
      </c>
      <c r="QA9" s="8" t="s">
        <v>267</v>
      </c>
      <c r="QB9" s="8" t="s">
        <v>264</v>
      </c>
      <c r="QC9" s="8" t="s">
        <v>258</v>
      </c>
      <c r="QD9" s="8" t="s">
        <v>255</v>
      </c>
      <c r="QE9" s="8" t="s">
        <v>254</v>
      </c>
      <c r="QF9" s="8" t="s">
        <v>252</v>
      </c>
      <c r="QG9" s="8" t="s">
        <v>250</v>
      </c>
      <c r="QH9" s="8" t="s">
        <v>248</v>
      </c>
      <c r="QI9" s="8" t="s">
        <v>246</v>
      </c>
      <c r="QJ9" s="8" t="s">
        <v>244</v>
      </c>
      <c r="QK9" s="8" t="s">
        <v>243</v>
      </c>
      <c r="QL9" s="8" t="s">
        <v>242</v>
      </c>
      <c r="QM9" s="8" t="s">
        <v>241</v>
      </c>
      <c r="QN9" s="8" t="s">
        <v>146</v>
      </c>
      <c r="QO9" s="8" t="s">
        <v>236</v>
      </c>
      <c r="QP9" s="8" t="s">
        <v>232</v>
      </c>
      <c r="QQ9" s="8" t="s">
        <v>230</v>
      </c>
      <c r="QR9" s="8" t="s">
        <v>103</v>
      </c>
      <c r="QS9" s="8" t="s">
        <v>100</v>
      </c>
      <c r="QT9" s="8" t="s">
        <v>221</v>
      </c>
      <c r="QU9" s="8" t="s">
        <v>220</v>
      </c>
      <c r="QV9" s="8" t="s">
        <v>107</v>
      </c>
      <c r="QW9" s="8" t="s">
        <v>215</v>
      </c>
      <c r="QX9" s="8" t="s">
        <v>72</v>
      </c>
      <c r="QY9" s="8" t="s">
        <v>211</v>
      </c>
      <c r="QZ9" s="8" t="s">
        <v>79</v>
      </c>
      <c r="RA9" s="8" t="s">
        <v>68</v>
      </c>
      <c r="RB9" s="8" t="s">
        <v>110</v>
      </c>
      <c r="RC9" s="8" t="s">
        <v>94</v>
      </c>
      <c r="RD9" s="8" t="s">
        <v>71</v>
      </c>
      <c r="RE9" s="8" t="s">
        <v>192</v>
      </c>
      <c r="RF9" s="8" t="s">
        <v>188</v>
      </c>
      <c r="RG9" s="8" t="s">
        <v>185</v>
      </c>
      <c r="RH9" s="8" t="s">
        <v>122</v>
      </c>
      <c r="RI9" s="10" t="s">
        <v>179</v>
      </c>
      <c r="RJ9" s="8" t="s">
        <v>70</v>
      </c>
      <c r="RK9" s="10" t="s">
        <v>116</v>
      </c>
      <c r="RL9" s="10" t="s">
        <v>146</v>
      </c>
      <c r="RM9" s="10" t="s">
        <v>75</v>
      </c>
      <c r="RN9" s="10" t="s">
        <v>77</v>
      </c>
      <c r="RO9" s="10" t="s">
        <v>150</v>
      </c>
      <c r="RP9" s="10" t="s">
        <v>115</v>
      </c>
      <c r="RQ9" s="10" t="s">
        <v>87</v>
      </c>
      <c r="RR9" s="10" t="s">
        <v>112</v>
      </c>
      <c r="RS9" s="10" t="s">
        <v>107</v>
      </c>
      <c r="RT9" s="10" t="s">
        <v>69</v>
      </c>
      <c r="RU9" s="10" t="s">
        <v>142</v>
      </c>
      <c r="RV9" s="14" t="s">
        <v>103</v>
      </c>
      <c r="RW9" s="14" t="s">
        <v>100</v>
      </c>
      <c r="RX9" s="14" t="s">
        <v>153</v>
      </c>
      <c r="RY9" s="14" t="s">
        <v>134</v>
      </c>
      <c r="RZ9" s="14" t="s">
        <v>157</v>
      </c>
      <c r="SA9" s="14" t="s">
        <v>72</v>
      </c>
      <c r="SB9" s="14" t="s">
        <v>88</v>
      </c>
      <c r="SC9" s="14" t="s">
        <v>71</v>
      </c>
      <c r="SD9" s="14" t="s">
        <v>94</v>
      </c>
      <c r="SE9" s="14" t="s">
        <v>122</v>
      </c>
      <c r="SF9" s="14" t="s">
        <v>70</v>
      </c>
      <c r="SG9" s="14" t="s">
        <v>116</v>
      </c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</row>
    <row r="10" spans="1:532" ht="12.75" customHeight="1">
      <c r="A10" s="1">
        <v>1</v>
      </c>
      <c r="B10" s="1">
        <v>1</v>
      </c>
      <c r="C10" s="1">
        <v>1</v>
      </c>
      <c r="D10" s="2" t="s">
        <v>738</v>
      </c>
      <c r="E10" s="1" t="s">
        <v>59</v>
      </c>
      <c r="F10" s="1" t="s">
        <v>26</v>
      </c>
      <c r="G10" s="3">
        <v>1660.8074214663643</v>
      </c>
      <c r="H10" s="1">
        <v>0</v>
      </c>
      <c r="I10" s="1">
        <v>0</v>
      </c>
      <c r="J10" s="3">
        <v>1259.5736023437501</v>
      </c>
      <c r="K10" s="3">
        <v>654.9</v>
      </c>
      <c r="L10" s="3">
        <v>270</v>
      </c>
      <c r="M10" s="3">
        <v>260</v>
      </c>
      <c r="N10" s="3">
        <v>74.673602343750019</v>
      </c>
      <c r="O10" s="3">
        <v>0</v>
      </c>
      <c r="P10" s="3">
        <v>401.23381912261419</v>
      </c>
      <c r="Q10" s="3">
        <v>99.999000000000009</v>
      </c>
      <c r="R10" s="3">
        <v>84.99915</v>
      </c>
      <c r="S10" s="3">
        <v>80.165864999999997</v>
      </c>
      <c r="T10" s="3">
        <v>77.082562500000009</v>
      </c>
      <c r="U10" s="3">
        <v>58.987241622614214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260</v>
      </c>
      <c r="AD10" s="1">
        <v>0</v>
      </c>
      <c r="AE10" s="1">
        <v>0</v>
      </c>
      <c r="AF10" s="1">
        <v>654.9</v>
      </c>
      <c r="AG10" s="1">
        <v>0</v>
      </c>
      <c r="AH10" s="1">
        <v>0</v>
      </c>
      <c r="AI10" s="1">
        <v>270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74.673602343750019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99.999000000000009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58.987241622614214</v>
      </c>
      <c r="HS10" s="1">
        <v>0</v>
      </c>
      <c r="HT10" s="1">
        <v>0</v>
      </c>
      <c r="HU10" s="1">
        <v>84.99915</v>
      </c>
      <c r="HV10" s="1">
        <v>0</v>
      </c>
      <c r="HW10" s="1">
        <v>0</v>
      </c>
      <c r="HX10" s="1">
        <v>77.082562500000009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0</v>
      </c>
      <c r="IF10" s="1">
        <v>80.165864999999997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0</v>
      </c>
      <c r="IO10" s="1">
        <v>0</v>
      </c>
      <c r="IP10" s="1">
        <v>0</v>
      </c>
      <c r="IQ10" s="1">
        <v>0</v>
      </c>
      <c r="IR10" s="1">
        <v>0</v>
      </c>
      <c r="IS10" s="1">
        <v>0</v>
      </c>
      <c r="IT10" s="1">
        <v>0</v>
      </c>
      <c r="IU10" s="1">
        <v>0</v>
      </c>
      <c r="IV10" s="1">
        <v>0</v>
      </c>
      <c r="IW10" s="1">
        <v>0</v>
      </c>
      <c r="IX10" s="1">
        <v>0</v>
      </c>
      <c r="IY10" s="1">
        <v>0</v>
      </c>
      <c r="IZ10" s="1">
        <v>0</v>
      </c>
      <c r="JA10" s="1">
        <v>0</v>
      </c>
      <c r="JB10" s="1">
        <v>0</v>
      </c>
      <c r="JC10" s="1">
        <v>0</v>
      </c>
      <c r="JD10" s="1">
        <v>0</v>
      </c>
      <c r="JE10" s="1">
        <v>0</v>
      </c>
      <c r="JF10" s="1">
        <v>0</v>
      </c>
      <c r="JG10" s="1">
        <v>0</v>
      </c>
      <c r="JH10" s="1">
        <v>0</v>
      </c>
      <c r="JI10" s="1">
        <v>0</v>
      </c>
      <c r="JJ10" s="1">
        <v>0</v>
      </c>
      <c r="JK10" s="1">
        <v>0</v>
      </c>
      <c r="JL10" s="1">
        <v>0</v>
      </c>
      <c r="JM10" s="1">
        <v>0</v>
      </c>
      <c r="JN10" s="1">
        <v>0</v>
      </c>
      <c r="JO10" s="1">
        <v>0</v>
      </c>
      <c r="JP10" s="1">
        <v>0</v>
      </c>
      <c r="JQ10" s="1">
        <v>0</v>
      </c>
      <c r="JR10" s="1">
        <v>0</v>
      </c>
      <c r="JS10" s="1">
        <v>0</v>
      </c>
      <c r="JT10" s="1">
        <v>0</v>
      </c>
      <c r="JU10" s="1">
        <v>0</v>
      </c>
      <c r="JV10" s="1">
        <v>0</v>
      </c>
      <c r="JW10" s="1">
        <v>0</v>
      </c>
      <c r="JX10" s="1">
        <v>0</v>
      </c>
      <c r="JY10" s="1">
        <v>0</v>
      </c>
      <c r="JZ10" s="1">
        <v>0</v>
      </c>
      <c r="KA10" s="1">
        <v>0</v>
      </c>
      <c r="KB10" s="1">
        <v>0</v>
      </c>
      <c r="KC10" s="1">
        <v>0</v>
      </c>
      <c r="KD10" s="1">
        <v>0</v>
      </c>
      <c r="KE10" s="1">
        <v>0</v>
      </c>
      <c r="KF10" s="1">
        <v>0</v>
      </c>
      <c r="KG10" s="1">
        <v>0</v>
      </c>
      <c r="KH10" s="1">
        <v>0</v>
      </c>
      <c r="KI10" s="1">
        <v>0</v>
      </c>
      <c r="KJ10" s="1">
        <v>0</v>
      </c>
      <c r="KK10" s="1">
        <v>0</v>
      </c>
      <c r="KL10" s="1">
        <v>0</v>
      </c>
      <c r="KM10" s="1">
        <v>0</v>
      </c>
      <c r="KN10" s="1">
        <v>0</v>
      </c>
      <c r="KO10" s="1">
        <v>0</v>
      </c>
      <c r="KP10" s="1">
        <v>0</v>
      </c>
      <c r="KQ10" s="1">
        <v>0</v>
      </c>
      <c r="KR10" s="1">
        <v>0</v>
      </c>
      <c r="KS10" s="1">
        <v>0</v>
      </c>
      <c r="KT10" s="1">
        <v>0</v>
      </c>
      <c r="KU10" s="1">
        <v>0</v>
      </c>
      <c r="KV10" s="1">
        <v>0</v>
      </c>
      <c r="KW10" s="1">
        <v>0</v>
      </c>
      <c r="KX10" s="1">
        <v>0</v>
      </c>
      <c r="KY10" s="1">
        <v>0</v>
      </c>
      <c r="KZ10" s="1">
        <v>0</v>
      </c>
      <c r="LA10" s="1">
        <v>0</v>
      </c>
      <c r="LB10" s="1">
        <v>0</v>
      </c>
      <c r="LC10" s="1">
        <v>0</v>
      </c>
      <c r="LD10" s="1">
        <v>0</v>
      </c>
      <c r="LE10" s="1">
        <v>0</v>
      </c>
      <c r="LF10" s="1">
        <v>0</v>
      </c>
      <c r="LG10" s="1">
        <v>0</v>
      </c>
      <c r="LH10" s="1">
        <v>0</v>
      </c>
      <c r="LI10" s="1">
        <v>0</v>
      </c>
      <c r="LJ10" s="1">
        <v>0</v>
      </c>
      <c r="LK10" s="1">
        <v>0</v>
      </c>
      <c r="LL10" s="1">
        <v>0</v>
      </c>
      <c r="LM10" s="1">
        <v>0</v>
      </c>
      <c r="LN10" s="1">
        <v>0</v>
      </c>
      <c r="LO10" s="1">
        <v>0</v>
      </c>
      <c r="LP10" s="1">
        <v>0</v>
      </c>
      <c r="LQ10" s="1">
        <v>0</v>
      </c>
      <c r="LR10" s="1">
        <v>0</v>
      </c>
      <c r="LS10" s="1">
        <v>0</v>
      </c>
      <c r="LT10" s="1">
        <v>0</v>
      </c>
      <c r="LU10" s="1">
        <v>0</v>
      </c>
      <c r="LV10" s="1">
        <v>0</v>
      </c>
      <c r="LW10" s="1">
        <v>0</v>
      </c>
      <c r="LX10" s="1">
        <v>0</v>
      </c>
      <c r="LY10" s="1">
        <v>0</v>
      </c>
      <c r="LZ10" s="1">
        <v>0</v>
      </c>
      <c r="MA10" s="1">
        <v>0</v>
      </c>
      <c r="MB10" s="1">
        <v>0</v>
      </c>
      <c r="MC10" s="1">
        <v>0</v>
      </c>
      <c r="MD10" s="1"/>
      <c r="ME10" s="1"/>
      <c r="MF10" s="1"/>
      <c r="MG10" s="1"/>
      <c r="MH10" s="1"/>
      <c r="MI10" s="1"/>
      <c r="MJ10" s="1"/>
      <c r="MK10" s="1">
        <v>1</v>
      </c>
      <c r="ML10" s="1"/>
      <c r="MM10" s="1"/>
      <c r="MN10" s="1">
        <v>2</v>
      </c>
      <c r="MO10" s="1"/>
      <c r="MP10" s="1"/>
      <c r="MQ10" s="1">
        <v>1</v>
      </c>
      <c r="MR10" s="1"/>
      <c r="MS10" s="1"/>
      <c r="MT10" s="1"/>
      <c r="MU10" s="1"/>
      <c r="MV10" s="1"/>
      <c r="MW10" s="1"/>
      <c r="MX10" s="1"/>
      <c r="MY10" s="1"/>
      <c r="MZ10" s="1"/>
      <c r="NA10" s="1">
        <v>5</v>
      </c>
      <c r="NB10" s="1"/>
      <c r="NC10" s="1"/>
      <c r="ND10" s="1"/>
      <c r="NE10" s="1"/>
      <c r="NF10" s="1"/>
      <c r="NG10" s="1"/>
      <c r="NH10" s="1"/>
      <c r="NI10" s="1">
        <v>1</v>
      </c>
      <c r="NJ10" s="1"/>
      <c r="NK10" s="1"/>
      <c r="NL10" s="1"/>
      <c r="NM10" s="1"/>
      <c r="NN10" s="1"/>
      <c r="NO10" s="1"/>
      <c r="NP10" s="1"/>
      <c r="NQ10" s="1">
        <v>19</v>
      </c>
      <c r="NR10" s="1"/>
      <c r="NS10" s="1"/>
      <c r="NT10" s="1">
        <v>1</v>
      </c>
      <c r="NU10" s="1"/>
      <c r="NV10" s="1"/>
      <c r="NW10" s="1">
        <v>2</v>
      </c>
      <c r="NX10" s="1"/>
      <c r="NY10" s="1"/>
      <c r="NZ10" s="1"/>
      <c r="OE10">
        <v>2</v>
      </c>
      <c r="OK10">
        <v>2</v>
      </c>
      <c r="OV10">
        <v>2</v>
      </c>
      <c r="PT10">
        <v>1</v>
      </c>
      <c r="PU10">
        <v>1</v>
      </c>
      <c r="PW10">
        <v>3</v>
      </c>
      <c r="PX10">
        <v>4</v>
      </c>
      <c r="QG10">
        <v>1</v>
      </c>
      <c r="QO10">
        <v>14</v>
      </c>
      <c r="RD10" s="1">
        <v>3</v>
      </c>
      <c r="RE10" s="1">
        <v>1</v>
      </c>
      <c r="RF10" s="1">
        <v>5</v>
      </c>
    </row>
    <row r="11" spans="1:532" ht="12.75" customHeight="1">
      <c r="A11" s="1">
        <v>2</v>
      </c>
      <c r="B11" s="1">
        <v>2</v>
      </c>
      <c r="C11" s="1">
        <v>2</v>
      </c>
      <c r="D11" s="2" t="s">
        <v>738</v>
      </c>
      <c r="E11" s="1" t="s">
        <v>594</v>
      </c>
      <c r="F11" s="1" t="s">
        <v>4</v>
      </c>
      <c r="G11" s="3">
        <v>1592.8238853069806</v>
      </c>
      <c r="H11" s="1">
        <v>0</v>
      </c>
      <c r="I11" s="1">
        <v>0</v>
      </c>
      <c r="J11" s="3">
        <v>1357.908126586698</v>
      </c>
      <c r="K11" s="3">
        <v>416</v>
      </c>
      <c r="L11" s="3">
        <v>410.22808233742683</v>
      </c>
      <c r="M11" s="3">
        <v>222.46250000000003</v>
      </c>
      <c r="N11" s="3">
        <v>205.77781250000004</v>
      </c>
      <c r="O11" s="3">
        <v>103.43973174927116</v>
      </c>
      <c r="P11" s="3">
        <v>234.91575872028264</v>
      </c>
      <c r="Q11" s="3">
        <v>110.05866134431746</v>
      </c>
      <c r="R11" s="3">
        <v>63.203495432683603</v>
      </c>
      <c r="S11" s="3">
        <v>36.762650074039385</v>
      </c>
      <c r="T11" s="3">
        <v>24.890951869242194</v>
      </c>
      <c r="U11" s="3">
        <v>0</v>
      </c>
      <c r="W11" s="1">
        <v>0</v>
      </c>
      <c r="X11" s="1">
        <v>0</v>
      </c>
      <c r="Y11" s="1">
        <v>0</v>
      </c>
      <c r="Z11" s="1">
        <v>0</v>
      </c>
      <c r="AA11" s="1">
        <v>416</v>
      </c>
      <c r="AB11" s="1">
        <v>103.43973174927116</v>
      </c>
      <c r="AC11" s="1">
        <v>0</v>
      </c>
      <c r="AD11" s="1">
        <v>0</v>
      </c>
      <c r="AE11" s="1">
        <v>0</v>
      </c>
      <c r="AF11" s="1">
        <v>410.22808233742683</v>
      </c>
      <c r="AG11" s="1">
        <v>0</v>
      </c>
      <c r="AH11" s="1">
        <v>0</v>
      </c>
      <c r="AI11" s="1">
        <v>0</v>
      </c>
      <c r="AJ11" s="1">
        <v>0</v>
      </c>
      <c r="AK11" s="1">
        <v>205.77781250000004</v>
      </c>
      <c r="AL11" s="1">
        <v>0</v>
      </c>
      <c r="AM11" s="1">
        <v>0</v>
      </c>
      <c r="AN11" s="1">
        <v>0</v>
      </c>
      <c r="AO11" s="1">
        <v>222.46250000000003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24.890951869242194</v>
      </c>
      <c r="HQ11" s="1">
        <v>63.203495432683603</v>
      </c>
      <c r="HR11" s="1">
        <v>110.05866134431746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">
        <v>0</v>
      </c>
      <c r="HY11" s="1">
        <v>0</v>
      </c>
      <c r="HZ11" s="1">
        <v>0</v>
      </c>
      <c r="IA11" s="1">
        <v>0</v>
      </c>
      <c r="IB11" s="1">
        <v>36.762650074039385</v>
      </c>
      <c r="IC11" s="1">
        <v>0</v>
      </c>
      <c r="ID11" s="1">
        <v>0</v>
      </c>
      <c r="IE11" s="1">
        <v>0</v>
      </c>
      <c r="IF11" s="1">
        <v>0</v>
      </c>
      <c r="IG11" s="1">
        <v>0</v>
      </c>
      <c r="IH11" s="1">
        <v>0</v>
      </c>
      <c r="II11" s="1">
        <v>0</v>
      </c>
      <c r="IJ11" s="1">
        <v>0</v>
      </c>
      <c r="IK11" s="1">
        <v>0</v>
      </c>
      <c r="IL11" s="1">
        <v>0</v>
      </c>
      <c r="IM11" s="1">
        <v>0</v>
      </c>
      <c r="IN11" s="1">
        <v>0</v>
      </c>
      <c r="IO11" s="1">
        <v>0</v>
      </c>
      <c r="IP11" s="1">
        <v>0</v>
      </c>
      <c r="IQ11" s="1">
        <v>0</v>
      </c>
      <c r="IR11" s="1">
        <v>0</v>
      </c>
      <c r="IS11" s="1">
        <v>0</v>
      </c>
      <c r="IT11" s="1">
        <v>0</v>
      </c>
      <c r="IU11" s="1">
        <v>0</v>
      </c>
      <c r="IV11" s="1">
        <v>0</v>
      </c>
      <c r="IW11" s="1">
        <v>0</v>
      </c>
      <c r="IX11" s="1">
        <v>0</v>
      </c>
      <c r="IY11" s="1">
        <v>0</v>
      </c>
      <c r="IZ11" s="1">
        <v>0</v>
      </c>
      <c r="JA11" s="1">
        <v>0</v>
      </c>
      <c r="JB11" s="1">
        <v>0</v>
      </c>
      <c r="JC11" s="1">
        <v>0</v>
      </c>
      <c r="JD11" s="1">
        <v>0</v>
      </c>
      <c r="JE11" s="1">
        <v>0</v>
      </c>
      <c r="JF11" s="1">
        <v>0</v>
      </c>
      <c r="JG11" s="1">
        <v>0</v>
      </c>
      <c r="JH11" s="1">
        <v>0</v>
      </c>
      <c r="JI11" s="1">
        <v>0</v>
      </c>
      <c r="JJ11" s="1">
        <v>0</v>
      </c>
      <c r="JK11" s="1">
        <v>0</v>
      </c>
      <c r="JL11" s="1">
        <v>0</v>
      </c>
      <c r="JM11" s="1">
        <v>0</v>
      </c>
      <c r="JN11" s="1">
        <v>0</v>
      </c>
      <c r="JO11" s="1">
        <v>0</v>
      </c>
      <c r="JP11" s="1">
        <v>0</v>
      </c>
      <c r="JQ11" s="1">
        <v>0</v>
      </c>
      <c r="JR11" s="1">
        <v>0</v>
      </c>
      <c r="JS11" s="1">
        <v>0</v>
      </c>
      <c r="JT11" s="1">
        <v>0</v>
      </c>
      <c r="JU11" s="1">
        <v>0</v>
      </c>
      <c r="JV11" s="1">
        <v>0</v>
      </c>
      <c r="JW11" s="1">
        <v>0</v>
      </c>
      <c r="JX11" s="1">
        <v>0</v>
      </c>
      <c r="JY11" s="1">
        <v>0</v>
      </c>
      <c r="JZ11" s="1">
        <v>0</v>
      </c>
      <c r="KA11" s="1">
        <v>0</v>
      </c>
      <c r="KB11" s="1">
        <v>0</v>
      </c>
      <c r="KC11" s="1">
        <v>0</v>
      </c>
      <c r="KD11" s="1">
        <v>0</v>
      </c>
      <c r="KE11" s="1">
        <v>0</v>
      </c>
      <c r="KF11" s="1">
        <v>0</v>
      </c>
      <c r="KG11" s="1">
        <v>0</v>
      </c>
      <c r="KH11" s="1">
        <v>0</v>
      </c>
      <c r="KI11" s="1">
        <v>0</v>
      </c>
      <c r="KJ11" s="1">
        <v>0</v>
      </c>
      <c r="KK11" s="1">
        <v>0</v>
      </c>
      <c r="KL11" s="1">
        <v>0</v>
      </c>
      <c r="KM11" s="1">
        <v>0</v>
      </c>
      <c r="KN11" s="1">
        <v>0</v>
      </c>
      <c r="KO11" s="1">
        <v>0</v>
      </c>
      <c r="KP11" s="1">
        <v>0</v>
      </c>
      <c r="KQ11" s="1">
        <v>0</v>
      </c>
      <c r="KR11" s="1">
        <v>0</v>
      </c>
      <c r="KS11" s="1">
        <v>0</v>
      </c>
      <c r="KT11" s="1">
        <v>0</v>
      </c>
      <c r="KU11" s="1">
        <v>0</v>
      </c>
      <c r="KV11" s="1">
        <v>0</v>
      </c>
      <c r="KW11" s="1">
        <v>0</v>
      </c>
      <c r="KX11" s="1">
        <v>0</v>
      </c>
      <c r="KY11" s="1">
        <v>0</v>
      </c>
      <c r="KZ11" s="1">
        <v>0</v>
      </c>
      <c r="LA11" s="1">
        <v>0</v>
      </c>
      <c r="LB11" s="1">
        <v>0</v>
      </c>
      <c r="LC11" s="1">
        <v>0</v>
      </c>
      <c r="LD11" s="1">
        <v>0</v>
      </c>
      <c r="LE11" s="1">
        <v>0</v>
      </c>
      <c r="LF11" s="1">
        <v>0</v>
      </c>
      <c r="LG11" s="1">
        <v>0</v>
      </c>
      <c r="LH11" s="1">
        <v>0</v>
      </c>
      <c r="LI11" s="1">
        <v>0</v>
      </c>
      <c r="LJ11" s="1">
        <v>0</v>
      </c>
      <c r="LK11" s="1">
        <v>0</v>
      </c>
      <c r="LL11" s="1">
        <v>0</v>
      </c>
      <c r="LM11" s="1">
        <v>0</v>
      </c>
      <c r="LN11" s="1">
        <v>0</v>
      </c>
      <c r="LO11" s="1">
        <v>0</v>
      </c>
      <c r="LP11" s="1">
        <v>0</v>
      </c>
      <c r="LQ11" s="1">
        <v>0</v>
      </c>
      <c r="LR11" s="1">
        <v>0</v>
      </c>
      <c r="LS11" s="1">
        <v>0</v>
      </c>
      <c r="LT11" s="1">
        <v>0</v>
      </c>
      <c r="LU11" s="1">
        <v>0</v>
      </c>
      <c r="LV11" s="1">
        <v>0</v>
      </c>
      <c r="LW11" s="1">
        <v>0</v>
      </c>
      <c r="LX11" s="1">
        <v>0</v>
      </c>
      <c r="LY11" s="1">
        <v>0</v>
      </c>
      <c r="LZ11" s="1">
        <v>0</v>
      </c>
      <c r="MA11" s="1">
        <v>0</v>
      </c>
      <c r="MB11" s="1">
        <v>0</v>
      </c>
      <c r="MC11" s="1">
        <v>0</v>
      </c>
      <c r="MD11" s="1"/>
      <c r="ME11" s="1"/>
      <c r="MF11" s="1"/>
      <c r="MG11" s="1"/>
      <c r="MH11" s="1"/>
      <c r="MI11" s="1">
        <v>1</v>
      </c>
      <c r="MJ11" s="1">
        <v>14</v>
      </c>
      <c r="MK11" s="1"/>
      <c r="ML11" s="1"/>
      <c r="MM11" s="1"/>
      <c r="MN11" s="1">
        <v>8</v>
      </c>
      <c r="MO11" s="1"/>
      <c r="MP11" s="1"/>
      <c r="MQ11" s="1"/>
      <c r="MR11" s="1"/>
      <c r="MS11" s="1">
        <v>4</v>
      </c>
      <c r="MT11" s="1"/>
      <c r="MU11" s="1">
        <v>3</v>
      </c>
      <c r="MV11" s="1"/>
      <c r="MW11" s="1">
        <v>3</v>
      </c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>
        <v>5</v>
      </c>
      <c r="NP11" s="1">
        <v>6</v>
      </c>
      <c r="NQ11" s="1">
        <v>11</v>
      </c>
      <c r="NR11" s="1"/>
      <c r="NS11" s="1"/>
      <c r="NT11" s="1"/>
      <c r="NU11" s="1"/>
      <c r="NV11" s="1"/>
      <c r="NW11" s="1"/>
      <c r="NX11" s="1"/>
      <c r="NY11" s="1"/>
      <c r="NZ11" s="1"/>
      <c r="OA11">
        <v>12</v>
      </c>
      <c r="QS11">
        <v>6</v>
      </c>
    </row>
    <row r="12" spans="1:532" ht="12.75" customHeight="1">
      <c r="A12" s="1">
        <v>3</v>
      </c>
      <c r="B12" s="1">
        <v>3</v>
      </c>
      <c r="C12" s="1">
        <v>3</v>
      </c>
      <c r="D12" s="2" t="s">
        <v>738</v>
      </c>
      <c r="E12" s="1" t="s">
        <v>514</v>
      </c>
      <c r="F12" s="1" t="s">
        <v>14</v>
      </c>
      <c r="G12" s="3">
        <v>1452.1225984081161</v>
      </c>
      <c r="H12" s="1">
        <v>0</v>
      </c>
      <c r="I12" s="1">
        <v>0</v>
      </c>
      <c r="J12" s="3">
        <v>1403.8382316406251</v>
      </c>
      <c r="K12" s="3">
        <v>518.32265156250003</v>
      </c>
      <c r="L12" s="3">
        <v>240.5</v>
      </c>
      <c r="M12" s="3">
        <v>222.46250000000003</v>
      </c>
      <c r="N12" s="3">
        <v>213.90625000000003</v>
      </c>
      <c r="O12" s="3">
        <v>208.64683007812505</v>
      </c>
      <c r="P12" s="3">
        <v>48.284366767490987</v>
      </c>
      <c r="Q12" s="3">
        <v>48.284366767490987</v>
      </c>
      <c r="R12" s="3">
        <v>0</v>
      </c>
      <c r="S12" s="3">
        <v>0</v>
      </c>
      <c r="T12" s="3">
        <v>0</v>
      </c>
      <c r="U12" s="3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208.64683007812505</v>
      </c>
      <c r="AC12" s="1">
        <v>0</v>
      </c>
      <c r="AD12" s="1">
        <v>0</v>
      </c>
      <c r="AE12" s="1">
        <v>0</v>
      </c>
      <c r="AF12" s="1">
        <v>518.32265156250003</v>
      </c>
      <c r="AG12" s="1">
        <v>0</v>
      </c>
      <c r="AH12" s="1">
        <v>0</v>
      </c>
      <c r="AI12" s="1">
        <v>0</v>
      </c>
      <c r="AJ12" s="1">
        <v>0</v>
      </c>
      <c r="AK12" s="1">
        <v>240.5</v>
      </c>
      <c r="AL12" s="1">
        <v>0</v>
      </c>
      <c r="AM12" s="1">
        <v>0</v>
      </c>
      <c r="AN12" s="1">
        <v>0</v>
      </c>
      <c r="AO12" s="1">
        <v>222.46250000000003</v>
      </c>
      <c r="AP12" s="1">
        <v>213.90625000000003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48.284366767490987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0</v>
      </c>
      <c r="IB12" s="1">
        <v>0</v>
      </c>
      <c r="IC12" s="1">
        <v>0</v>
      </c>
      <c r="ID12" s="1">
        <v>0</v>
      </c>
      <c r="IE12" s="1">
        <v>0</v>
      </c>
      <c r="IF12" s="1">
        <v>0</v>
      </c>
      <c r="IG12" s="1">
        <v>0</v>
      </c>
      <c r="IH12" s="1">
        <v>0</v>
      </c>
      <c r="II12" s="1">
        <v>0</v>
      </c>
      <c r="IJ12" s="1">
        <v>0</v>
      </c>
      <c r="IK12" s="1">
        <v>0</v>
      </c>
      <c r="IL12" s="1">
        <v>0</v>
      </c>
      <c r="IM12" s="1">
        <v>0</v>
      </c>
      <c r="IN12" s="1">
        <v>0</v>
      </c>
      <c r="IO12" s="1">
        <v>0</v>
      </c>
      <c r="IP12" s="1">
        <v>0</v>
      </c>
      <c r="IQ12" s="1">
        <v>0</v>
      </c>
      <c r="IR12" s="1">
        <v>0</v>
      </c>
      <c r="IS12" s="1">
        <v>0</v>
      </c>
      <c r="IT12" s="1">
        <v>0</v>
      </c>
      <c r="IU12" s="1">
        <v>0</v>
      </c>
      <c r="IV12" s="1">
        <v>0</v>
      </c>
      <c r="IW12" s="1">
        <v>0</v>
      </c>
      <c r="IX12" s="1">
        <v>0</v>
      </c>
      <c r="IY12" s="1">
        <v>0</v>
      </c>
      <c r="IZ12" s="1">
        <v>0</v>
      </c>
      <c r="JA12" s="1">
        <v>0</v>
      </c>
      <c r="JB12" s="1">
        <v>0</v>
      </c>
      <c r="JC12" s="1">
        <v>0</v>
      </c>
      <c r="JD12" s="1">
        <v>0</v>
      </c>
      <c r="JE12" s="1">
        <v>0</v>
      </c>
      <c r="JF12" s="1">
        <v>0</v>
      </c>
      <c r="JG12" s="1">
        <v>0</v>
      </c>
      <c r="JH12" s="1">
        <v>0</v>
      </c>
      <c r="JI12" s="1">
        <v>0</v>
      </c>
      <c r="JJ12" s="1">
        <v>0</v>
      </c>
      <c r="JK12" s="1">
        <v>0</v>
      </c>
      <c r="JL12" s="1">
        <v>0</v>
      </c>
      <c r="JM12" s="1">
        <v>0</v>
      </c>
      <c r="JN12" s="1">
        <v>0</v>
      </c>
      <c r="JO12" s="1">
        <v>0</v>
      </c>
      <c r="JP12" s="1">
        <v>0</v>
      </c>
      <c r="JQ12" s="1">
        <v>0</v>
      </c>
      <c r="JR12" s="1">
        <v>0</v>
      </c>
      <c r="JS12" s="1">
        <v>0</v>
      </c>
      <c r="JT12" s="1">
        <v>0</v>
      </c>
      <c r="JU12" s="1">
        <v>0</v>
      </c>
      <c r="JV12" s="1">
        <v>0</v>
      </c>
      <c r="JW12" s="1">
        <v>0</v>
      </c>
      <c r="JX12" s="1">
        <v>0</v>
      </c>
      <c r="JY12" s="1">
        <v>0</v>
      </c>
      <c r="JZ12" s="1">
        <v>0</v>
      </c>
      <c r="KA12" s="1">
        <v>0</v>
      </c>
      <c r="KB12" s="1">
        <v>0</v>
      </c>
      <c r="KC12" s="1">
        <v>0</v>
      </c>
      <c r="KD12" s="1">
        <v>0</v>
      </c>
      <c r="KE12" s="1">
        <v>0</v>
      </c>
      <c r="KF12" s="1">
        <v>0</v>
      </c>
      <c r="KG12" s="1">
        <v>0</v>
      </c>
      <c r="KH12" s="1">
        <v>0</v>
      </c>
      <c r="KI12" s="1">
        <v>0</v>
      </c>
      <c r="KJ12" s="1">
        <v>0</v>
      </c>
      <c r="KK12" s="1">
        <v>0</v>
      </c>
      <c r="KL12" s="1">
        <v>0</v>
      </c>
      <c r="KM12" s="1">
        <v>0</v>
      </c>
      <c r="KN12" s="1">
        <v>0</v>
      </c>
      <c r="KO12" s="1">
        <v>0</v>
      </c>
      <c r="KP12" s="1">
        <v>0</v>
      </c>
      <c r="KQ12" s="1">
        <v>0</v>
      </c>
      <c r="KR12" s="1">
        <v>0</v>
      </c>
      <c r="KS12" s="1">
        <v>0</v>
      </c>
      <c r="KT12" s="1">
        <v>0</v>
      </c>
      <c r="KU12" s="1">
        <v>0</v>
      </c>
      <c r="KV12" s="1">
        <v>0</v>
      </c>
      <c r="KW12" s="1">
        <v>0</v>
      </c>
      <c r="KX12" s="1">
        <v>0</v>
      </c>
      <c r="KY12" s="1">
        <v>0</v>
      </c>
      <c r="KZ12" s="1">
        <v>0</v>
      </c>
      <c r="LA12" s="1">
        <v>0</v>
      </c>
      <c r="LB12" s="1">
        <v>0</v>
      </c>
      <c r="LC12" s="1">
        <v>0</v>
      </c>
      <c r="LD12" s="1">
        <v>0</v>
      </c>
      <c r="LE12" s="1">
        <v>0</v>
      </c>
      <c r="LF12" s="1">
        <v>0</v>
      </c>
      <c r="LG12" s="1">
        <v>0</v>
      </c>
      <c r="LH12" s="1">
        <v>0</v>
      </c>
      <c r="LI12" s="1">
        <v>0</v>
      </c>
      <c r="LJ12" s="1">
        <v>0</v>
      </c>
      <c r="LK12" s="1">
        <v>0</v>
      </c>
      <c r="LL12" s="1">
        <v>0</v>
      </c>
      <c r="LM12" s="1">
        <v>0</v>
      </c>
      <c r="LN12" s="1">
        <v>0</v>
      </c>
      <c r="LO12" s="1">
        <v>0</v>
      </c>
      <c r="LP12" s="1">
        <v>0</v>
      </c>
      <c r="LQ12" s="1">
        <v>0</v>
      </c>
      <c r="LR12" s="1">
        <v>0</v>
      </c>
      <c r="LS12" s="1">
        <v>0</v>
      </c>
      <c r="LT12" s="1">
        <v>0</v>
      </c>
      <c r="LU12" s="1">
        <v>0</v>
      </c>
      <c r="LV12" s="1">
        <v>0</v>
      </c>
      <c r="LW12" s="1">
        <v>0</v>
      </c>
      <c r="LX12" s="1">
        <v>0</v>
      </c>
      <c r="LY12" s="1">
        <v>0</v>
      </c>
      <c r="LZ12" s="1">
        <v>0</v>
      </c>
      <c r="MA12" s="1">
        <v>0</v>
      </c>
      <c r="MB12" s="1">
        <v>0</v>
      </c>
      <c r="MC12" s="1">
        <v>0</v>
      </c>
      <c r="MD12" s="1"/>
      <c r="ME12" s="1"/>
      <c r="MF12" s="1"/>
      <c r="MG12" s="1"/>
      <c r="MH12" s="1"/>
      <c r="MI12" s="1"/>
      <c r="MJ12" s="1">
        <v>5</v>
      </c>
      <c r="MK12" s="1"/>
      <c r="ML12" s="1"/>
      <c r="MM12" s="1"/>
      <c r="MN12" s="1">
        <v>5</v>
      </c>
      <c r="MO12" s="1"/>
      <c r="MP12" s="1"/>
      <c r="MQ12" s="1"/>
      <c r="MR12" s="1"/>
      <c r="MS12" s="1">
        <v>2</v>
      </c>
      <c r="MT12" s="1"/>
      <c r="MU12" s="1"/>
      <c r="MV12" s="1"/>
      <c r="MW12" s="1">
        <v>3</v>
      </c>
      <c r="MX12" s="1">
        <v>3</v>
      </c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>
        <v>8</v>
      </c>
      <c r="NS12" s="1"/>
      <c r="NT12" s="1"/>
      <c r="NU12" s="1"/>
      <c r="NV12" s="1"/>
      <c r="NW12" s="1"/>
      <c r="NX12" s="1"/>
      <c r="NY12" s="1"/>
      <c r="NZ12" s="1"/>
      <c r="QV12">
        <v>6</v>
      </c>
      <c r="QW12">
        <v>4</v>
      </c>
      <c r="RZ12" s="1">
        <v>1</v>
      </c>
    </row>
    <row r="13" spans="1:532" ht="12.75" customHeight="1">
      <c r="A13" s="1">
        <v>4</v>
      </c>
      <c r="B13" s="1">
        <v>4</v>
      </c>
      <c r="C13" s="1">
        <v>4</v>
      </c>
      <c r="D13" s="2" t="s">
        <v>738</v>
      </c>
      <c r="E13" s="1" t="s">
        <v>364</v>
      </c>
      <c r="F13" s="1" t="s">
        <v>4</v>
      </c>
      <c r="G13" s="3">
        <v>1227.0653618824326</v>
      </c>
      <c r="H13" s="1">
        <v>0</v>
      </c>
      <c r="I13" s="1">
        <v>0</v>
      </c>
      <c r="J13" s="3">
        <v>1139.9590904281558</v>
      </c>
      <c r="K13" s="3">
        <v>329.24450000000002</v>
      </c>
      <c r="L13" s="3">
        <v>256.96607045082095</v>
      </c>
      <c r="M13" s="3">
        <v>235.875</v>
      </c>
      <c r="N13" s="3">
        <v>178.52344398559578</v>
      </c>
      <c r="O13" s="3">
        <v>139.35007599173892</v>
      </c>
      <c r="P13" s="3">
        <v>87.106271454276779</v>
      </c>
      <c r="Q13" s="3">
        <v>87.106271454276779</v>
      </c>
      <c r="R13" s="3">
        <v>0</v>
      </c>
      <c r="S13" s="3">
        <v>0</v>
      </c>
      <c r="T13" s="3">
        <v>0</v>
      </c>
      <c r="U13" s="3">
        <v>0</v>
      </c>
      <c r="W13" s="1">
        <v>0</v>
      </c>
      <c r="X13" s="1">
        <v>0</v>
      </c>
      <c r="Y13" s="1">
        <v>0</v>
      </c>
      <c r="Z13" s="1">
        <v>0</v>
      </c>
      <c r="AA13" s="1">
        <v>329.24450000000002</v>
      </c>
      <c r="AB13" s="1">
        <v>178.52344398559578</v>
      </c>
      <c r="AC13" s="1">
        <v>0</v>
      </c>
      <c r="AD13" s="1">
        <v>0</v>
      </c>
      <c r="AE13" s="1">
        <v>0</v>
      </c>
      <c r="AF13" s="1">
        <v>256.96607045082095</v>
      </c>
      <c r="AG13" s="1">
        <v>235.875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139.35007599173892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87.106271454276779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0</v>
      </c>
      <c r="IH13" s="1">
        <v>0</v>
      </c>
      <c r="II13" s="1">
        <v>0</v>
      </c>
      <c r="IJ13" s="1">
        <v>0</v>
      </c>
      <c r="IK13" s="1">
        <v>0</v>
      </c>
      <c r="IL13" s="1">
        <v>0</v>
      </c>
      <c r="IM13" s="1">
        <v>0</v>
      </c>
      <c r="IN13" s="1">
        <v>0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  <c r="IZ13" s="1">
        <v>0</v>
      </c>
      <c r="JA13" s="1">
        <v>0</v>
      </c>
      <c r="JB13" s="1">
        <v>0</v>
      </c>
      <c r="JC13" s="1">
        <v>0</v>
      </c>
      <c r="JD13" s="1">
        <v>0</v>
      </c>
      <c r="JE13" s="1">
        <v>0</v>
      </c>
      <c r="JF13" s="1">
        <v>0</v>
      </c>
      <c r="JG13" s="1">
        <v>0</v>
      </c>
      <c r="JH13" s="1">
        <v>0</v>
      </c>
      <c r="JI13" s="1">
        <v>0</v>
      </c>
      <c r="JJ13" s="1">
        <v>0</v>
      </c>
      <c r="JK13" s="1">
        <v>0</v>
      </c>
      <c r="JL13" s="1">
        <v>0</v>
      </c>
      <c r="JM13" s="1">
        <v>0</v>
      </c>
      <c r="JN13" s="1">
        <v>0</v>
      </c>
      <c r="JO13" s="1">
        <v>0</v>
      </c>
      <c r="JP13" s="1">
        <v>0</v>
      </c>
      <c r="JQ13" s="1">
        <v>0</v>
      </c>
      <c r="JR13" s="1">
        <v>0</v>
      </c>
      <c r="JS13" s="1">
        <v>0</v>
      </c>
      <c r="JT13" s="1">
        <v>0</v>
      </c>
      <c r="JU13" s="1">
        <v>0</v>
      </c>
      <c r="JV13" s="1">
        <v>0</v>
      </c>
      <c r="JW13" s="1">
        <v>0</v>
      </c>
      <c r="JX13" s="1">
        <v>0</v>
      </c>
      <c r="JY13" s="1">
        <v>0</v>
      </c>
      <c r="JZ13" s="1">
        <v>0</v>
      </c>
      <c r="KA13" s="1">
        <v>0</v>
      </c>
      <c r="KB13" s="1">
        <v>0</v>
      </c>
      <c r="KC13" s="1">
        <v>0</v>
      </c>
      <c r="KD13" s="1">
        <v>0</v>
      </c>
      <c r="KE13" s="1">
        <v>0</v>
      </c>
      <c r="KF13" s="1">
        <v>0</v>
      </c>
      <c r="KG13" s="1">
        <v>0</v>
      </c>
      <c r="KH13" s="1">
        <v>0</v>
      </c>
      <c r="KI13" s="1">
        <v>0</v>
      </c>
      <c r="KJ13" s="1">
        <v>0</v>
      </c>
      <c r="KK13" s="1">
        <v>0</v>
      </c>
      <c r="KL13" s="1">
        <v>0</v>
      </c>
      <c r="KM13" s="1">
        <v>0</v>
      </c>
      <c r="KN13" s="1">
        <v>0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0</v>
      </c>
      <c r="KV13" s="1">
        <v>0</v>
      </c>
      <c r="KW13" s="1">
        <v>0</v>
      </c>
      <c r="KX13" s="1">
        <v>0</v>
      </c>
      <c r="KY13" s="1">
        <v>0</v>
      </c>
      <c r="KZ13" s="1">
        <v>0</v>
      </c>
      <c r="LA13" s="1">
        <v>0</v>
      </c>
      <c r="LB13" s="1">
        <v>0</v>
      </c>
      <c r="LC13" s="1">
        <v>0</v>
      </c>
      <c r="LD13" s="1">
        <v>0</v>
      </c>
      <c r="LE13" s="1">
        <v>0</v>
      </c>
      <c r="LF13" s="1">
        <v>0</v>
      </c>
      <c r="LG13" s="1">
        <v>0</v>
      </c>
      <c r="LH13" s="1">
        <v>0</v>
      </c>
      <c r="LI13" s="1">
        <v>0</v>
      </c>
      <c r="LJ13" s="1">
        <v>0</v>
      </c>
      <c r="LK13" s="1">
        <v>0</v>
      </c>
      <c r="LL13" s="1">
        <v>0</v>
      </c>
      <c r="LM13" s="1">
        <v>0</v>
      </c>
      <c r="LN13" s="1">
        <v>0</v>
      </c>
      <c r="LO13" s="1">
        <v>0</v>
      </c>
      <c r="LP13" s="1">
        <v>0</v>
      </c>
      <c r="LQ13" s="1">
        <v>0</v>
      </c>
      <c r="LR13" s="1">
        <v>0</v>
      </c>
      <c r="LS13" s="1">
        <v>0</v>
      </c>
      <c r="LT13" s="1">
        <v>0</v>
      </c>
      <c r="LU13" s="1">
        <v>0</v>
      </c>
      <c r="LV13" s="1">
        <v>0</v>
      </c>
      <c r="LW13" s="1">
        <v>0</v>
      </c>
      <c r="LX13" s="1">
        <v>0</v>
      </c>
      <c r="LY13" s="1">
        <v>0</v>
      </c>
      <c r="LZ13" s="1">
        <v>0</v>
      </c>
      <c r="MA13" s="1">
        <v>0</v>
      </c>
      <c r="MB13" s="1">
        <v>0</v>
      </c>
      <c r="MC13" s="1">
        <v>0</v>
      </c>
      <c r="MD13" s="1"/>
      <c r="ME13" s="1"/>
      <c r="MF13" s="1"/>
      <c r="MG13" s="1"/>
      <c r="MH13" s="1"/>
      <c r="MI13" s="1">
        <v>4</v>
      </c>
      <c r="MJ13" s="1">
        <v>7</v>
      </c>
      <c r="MK13" s="1"/>
      <c r="ML13" s="1"/>
      <c r="MM13" s="1"/>
      <c r="MN13" s="1">
        <v>14</v>
      </c>
      <c r="MO13" s="1">
        <v>2</v>
      </c>
      <c r="MP13" s="1"/>
      <c r="MQ13" s="1"/>
      <c r="MR13" s="1"/>
      <c r="MS13" s="1"/>
      <c r="MT13" s="1"/>
      <c r="MU13" s="1">
        <v>6</v>
      </c>
      <c r="MV13" s="1"/>
      <c r="MW13" s="1">
        <v>9</v>
      </c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>
        <v>14</v>
      </c>
      <c r="NR13" s="1"/>
      <c r="NS13" s="1"/>
      <c r="NT13" s="1"/>
      <c r="NU13" s="1"/>
      <c r="NV13" s="1"/>
      <c r="NW13" s="1"/>
      <c r="NX13" s="1"/>
      <c r="NY13" s="1"/>
      <c r="NZ13" s="1"/>
      <c r="OQ13">
        <v>11</v>
      </c>
      <c r="OY13">
        <v>12</v>
      </c>
      <c r="RP13" s="1">
        <v>16</v>
      </c>
      <c r="RU13" s="1">
        <v>6</v>
      </c>
      <c r="RW13" s="1">
        <v>1</v>
      </c>
    </row>
    <row r="14" spans="1:532" ht="12.75" customHeight="1">
      <c r="A14" s="1">
        <v>5</v>
      </c>
      <c r="B14" s="1">
        <v>5</v>
      </c>
      <c r="C14" s="1">
        <v>5</v>
      </c>
      <c r="D14" s="2" t="s">
        <v>738</v>
      </c>
      <c r="E14" s="1" t="s">
        <v>411</v>
      </c>
      <c r="F14" s="1" t="s">
        <v>14</v>
      </c>
      <c r="G14" s="3">
        <v>1179.3478523398828</v>
      </c>
      <c r="H14" s="1">
        <v>0</v>
      </c>
      <c r="I14" s="1">
        <v>0</v>
      </c>
      <c r="J14" s="3">
        <v>1112.2398938688866</v>
      </c>
      <c r="K14" s="3">
        <v>277.80115724413076</v>
      </c>
      <c r="L14" s="3">
        <v>263.62500000000006</v>
      </c>
      <c r="M14" s="3">
        <v>255</v>
      </c>
      <c r="N14" s="3">
        <v>231.25</v>
      </c>
      <c r="O14" s="3">
        <v>84.56373662475589</v>
      </c>
      <c r="P14" s="3">
        <v>67.10795847099611</v>
      </c>
      <c r="Q14" s="3">
        <v>67.10795847099611</v>
      </c>
      <c r="R14" s="3">
        <v>0</v>
      </c>
      <c r="S14" s="3">
        <v>0</v>
      </c>
      <c r="T14" s="3">
        <v>0</v>
      </c>
      <c r="U14" s="3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263.62500000000006</v>
      </c>
      <c r="AC14" s="1">
        <v>0</v>
      </c>
      <c r="AD14" s="1">
        <v>0</v>
      </c>
      <c r="AE14" s="1">
        <v>255</v>
      </c>
      <c r="AF14" s="1">
        <v>277.80115724413076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231.25</v>
      </c>
      <c r="AQ14" s="1">
        <v>84.56373662475589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67.10795847099611</v>
      </c>
      <c r="IA14" s="1">
        <v>0</v>
      </c>
      <c r="IB14" s="1">
        <v>0</v>
      </c>
      <c r="IC14" s="1">
        <v>0</v>
      </c>
      <c r="ID14" s="1">
        <v>0</v>
      </c>
      <c r="IE14" s="1">
        <v>0</v>
      </c>
      <c r="IF14" s="1">
        <v>0</v>
      </c>
      <c r="IG14" s="1">
        <v>0</v>
      </c>
      <c r="IH14" s="1">
        <v>0</v>
      </c>
      <c r="II14" s="1">
        <v>0</v>
      </c>
      <c r="IJ14" s="1">
        <v>0</v>
      </c>
      <c r="IK14" s="1">
        <v>0</v>
      </c>
      <c r="IL14" s="1">
        <v>0</v>
      </c>
      <c r="IM14" s="1">
        <v>0</v>
      </c>
      <c r="IN14" s="1">
        <v>0</v>
      </c>
      <c r="IO14" s="1">
        <v>0</v>
      </c>
      <c r="IP14" s="1">
        <v>0</v>
      </c>
      <c r="IQ14" s="1">
        <v>0</v>
      </c>
      <c r="IR14" s="1">
        <v>0</v>
      </c>
      <c r="IS14" s="1">
        <v>0</v>
      </c>
      <c r="IT14" s="1">
        <v>0</v>
      </c>
      <c r="IU14" s="1">
        <v>0</v>
      </c>
      <c r="IV14" s="1">
        <v>0</v>
      </c>
      <c r="IW14" s="1">
        <v>0</v>
      </c>
      <c r="IX14" s="1">
        <v>0</v>
      </c>
      <c r="IY14" s="1">
        <v>0</v>
      </c>
      <c r="IZ14" s="1">
        <v>0</v>
      </c>
      <c r="JA14" s="1">
        <v>0</v>
      </c>
      <c r="JB14" s="1">
        <v>0</v>
      </c>
      <c r="JC14" s="1">
        <v>0</v>
      </c>
      <c r="JD14" s="1">
        <v>0</v>
      </c>
      <c r="JE14" s="1">
        <v>0</v>
      </c>
      <c r="JF14" s="1">
        <v>0</v>
      </c>
      <c r="JG14" s="1">
        <v>0</v>
      </c>
      <c r="JH14" s="1">
        <v>0</v>
      </c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>
        <v>0</v>
      </c>
      <c r="JO14" s="1">
        <v>0</v>
      </c>
      <c r="JP14" s="1">
        <v>0</v>
      </c>
      <c r="JQ14" s="1">
        <v>0</v>
      </c>
      <c r="JR14" s="1">
        <v>0</v>
      </c>
      <c r="JS14" s="1">
        <v>0</v>
      </c>
      <c r="JT14" s="1">
        <v>0</v>
      </c>
      <c r="JU14" s="1">
        <v>0</v>
      </c>
      <c r="JV14" s="1">
        <v>0</v>
      </c>
      <c r="JW14" s="1">
        <v>0</v>
      </c>
      <c r="JX14" s="1">
        <v>0</v>
      </c>
      <c r="JY14" s="1">
        <v>0</v>
      </c>
      <c r="JZ14" s="1">
        <v>0</v>
      </c>
      <c r="KA14" s="1">
        <v>0</v>
      </c>
      <c r="KB14" s="1">
        <v>0</v>
      </c>
      <c r="KC14" s="1">
        <v>0</v>
      </c>
      <c r="KD14" s="1">
        <v>0</v>
      </c>
      <c r="KE14" s="1">
        <v>0</v>
      </c>
      <c r="KF14" s="1">
        <v>0</v>
      </c>
      <c r="KG14" s="1">
        <v>0</v>
      </c>
      <c r="KH14" s="1">
        <v>0</v>
      </c>
      <c r="KI14" s="1">
        <v>0</v>
      </c>
      <c r="KJ14" s="1">
        <v>0</v>
      </c>
      <c r="KK14" s="1">
        <v>0</v>
      </c>
      <c r="KL14" s="1">
        <v>0</v>
      </c>
      <c r="KM14" s="1">
        <v>0</v>
      </c>
      <c r="KN14" s="1">
        <v>0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0</v>
      </c>
      <c r="KV14" s="1">
        <v>0</v>
      </c>
      <c r="KW14" s="1">
        <v>0</v>
      </c>
      <c r="KX14" s="1">
        <v>0</v>
      </c>
      <c r="KY14" s="1">
        <v>0</v>
      </c>
      <c r="KZ14" s="1">
        <v>0</v>
      </c>
      <c r="LA14" s="1">
        <v>0</v>
      </c>
      <c r="LB14" s="1">
        <v>0</v>
      </c>
      <c r="LC14" s="1">
        <v>0</v>
      </c>
      <c r="LD14" s="1">
        <v>0</v>
      </c>
      <c r="LE14" s="1">
        <v>0</v>
      </c>
      <c r="LF14" s="1">
        <v>0</v>
      </c>
      <c r="LG14" s="1">
        <v>0</v>
      </c>
      <c r="LH14" s="1">
        <v>0</v>
      </c>
      <c r="LI14" s="1">
        <v>0</v>
      </c>
      <c r="LJ14" s="1">
        <v>0</v>
      </c>
      <c r="LK14" s="1">
        <v>0</v>
      </c>
      <c r="LL14" s="1">
        <v>0</v>
      </c>
      <c r="LM14" s="1">
        <v>0</v>
      </c>
      <c r="LN14" s="1">
        <v>0</v>
      </c>
      <c r="LO14" s="1">
        <v>0</v>
      </c>
      <c r="LP14" s="1">
        <v>0</v>
      </c>
      <c r="LQ14" s="1">
        <v>0</v>
      </c>
      <c r="LR14" s="1">
        <v>0</v>
      </c>
      <c r="LS14" s="1">
        <v>0</v>
      </c>
      <c r="LT14" s="1">
        <v>0</v>
      </c>
      <c r="LU14" s="1">
        <v>0</v>
      </c>
      <c r="LV14" s="1">
        <v>0</v>
      </c>
      <c r="LW14" s="1">
        <v>0</v>
      </c>
      <c r="LX14" s="1">
        <v>0</v>
      </c>
      <c r="LY14" s="1">
        <v>0</v>
      </c>
      <c r="LZ14" s="1">
        <v>0</v>
      </c>
      <c r="MA14" s="1">
        <v>0</v>
      </c>
      <c r="MB14" s="1">
        <v>0</v>
      </c>
      <c r="MC14" s="1">
        <v>0</v>
      </c>
      <c r="MD14" s="1"/>
      <c r="ME14" s="1"/>
      <c r="MF14" s="1"/>
      <c r="MG14" s="1"/>
      <c r="MH14" s="1"/>
      <c r="MI14" s="1"/>
      <c r="MJ14" s="1">
        <v>2</v>
      </c>
      <c r="MK14" s="1"/>
      <c r="ML14" s="1"/>
      <c r="MM14" s="1">
        <v>1</v>
      </c>
      <c r="MN14" s="1">
        <v>13</v>
      </c>
      <c r="MO14" s="1"/>
      <c r="MP14" s="1"/>
      <c r="MQ14" s="1"/>
      <c r="MR14" s="1"/>
      <c r="MS14" s="1"/>
      <c r="MT14" s="1"/>
      <c r="MU14" s="1">
        <v>2</v>
      </c>
      <c r="MV14" s="1"/>
      <c r="MW14" s="1"/>
      <c r="MX14" s="1">
        <v>2</v>
      </c>
      <c r="MY14" s="1">
        <v>7</v>
      </c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>
        <v>5</v>
      </c>
      <c r="NZ14" s="1"/>
      <c r="OP14">
        <v>2</v>
      </c>
      <c r="RO14" s="1">
        <v>2</v>
      </c>
    </row>
    <row r="15" spans="1:532" ht="12.75" customHeight="1">
      <c r="A15" s="1">
        <v>6</v>
      </c>
      <c r="B15" s="1">
        <v>6</v>
      </c>
      <c r="C15" s="1">
        <v>6</v>
      </c>
      <c r="D15" s="2" t="s">
        <v>738</v>
      </c>
      <c r="E15" s="1" t="s">
        <v>131</v>
      </c>
      <c r="F15" s="1" t="s">
        <v>14</v>
      </c>
      <c r="G15" s="3">
        <v>1173.0900694365039</v>
      </c>
      <c r="H15" s="1">
        <v>0</v>
      </c>
      <c r="I15" s="1">
        <v>0</v>
      </c>
      <c r="J15" s="3">
        <v>708</v>
      </c>
      <c r="K15" s="3">
        <v>708</v>
      </c>
      <c r="L15" s="3">
        <v>0</v>
      </c>
      <c r="M15" s="3">
        <v>0</v>
      </c>
      <c r="N15" s="3">
        <v>0</v>
      </c>
      <c r="O15" s="3">
        <v>0</v>
      </c>
      <c r="P15" s="3">
        <v>465.09006943650394</v>
      </c>
      <c r="Q15" s="3">
        <v>162.52327396975784</v>
      </c>
      <c r="R15" s="3">
        <v>86.665800000000004</v>
      </c>
      <c r="S15" s="3">
        <v>79.857534750000013</v>
      </c>
      <c r="T15" s="3">
        <v>78.62421375000001</v>
      </c>
      <c r="U15" s="3">
        <v>57.419246966746066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708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79.857534750000013</v>
      </c>
      <c r="HR15" s="1">
        <v>162.52327396975784</v>
      </c>
      <c r="HS15" s="1">
        <v>0</v>
      </c>
      <c r="HT15" s="1">
        <v>0</v>
      </c>
      <c r="HU15" s="1">
        <v>78.62421375000001</v>
      </c>
      <c r="HV15" s="1">
        <v>0</v>
      </c>
      <c r="HW15" s="1">
        <v>0</v>
      </c>
      <c r="HX15" s="1">
        <v>0</v>
      </c>
      <c r="HY15" s="1">
        <v>0</v>
      </c>
      <c r="HZ15" s="1">
        <v>57.419246966746066</v>
      </c>
      <c r="IA15" s="1">
        <v>86.665800000000004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0</v>
      </c>
      <c r="IH15" s="1">
        <v>0</v>
      </c>
      <c r="II15" s="1">
        <v>0</v>
      </c>
      <c r="IJ15" s="1">
        <v>0</v>
      </c>
      <c r="IK15" s="1">
        <v>0</v>
      </c>
      <c r="IL15" s="1">
        <v>0</v>
      </c>
      <c r="IM15" s="1">
        <v>0</v>
      </c>
      <c r="IN15" s="1">
        <v>0</v>
      </c>
      <c r="IO15" s="1">
        <v>0</v>
      </c>
      <c r="IP15" s="1">
        <v>0</v>
      </c>
      <c r="IQ15" s="1">
        <v>0</v>
      </c>
      <c r="IR15" s="1">
        <v>0</v>
      </c>
      <c r="IS15" s="1">
        <v>0</v>
      </c>
      <c r="IT15" s="1">
        <v>0</v>
      </c>
      <c r="IU15" s="1">
        <v>0</v>
      </c>
      <c r="IV15" s="1">
        <v>0</v>
      </c>
      <c r="IW15" s="1">
        <v>0</v>
      </c>
      <c r="IX15" s="1">
        <v>0</v>
      </c>
      <c r="IY15" s="1">
        <v>0</v>
      </c>
      <c r="IZ15" s="1">
        <v>0</v>
      </c>
      <c r="JA15" s="1">
        <v>0</v>
      </c>
      <c r="JB15" s="1">
        <v>0</v>
      </c>
      <c r="JC15" s="1">
        <v>0</v>
      </c>
      <c r="JD15" s="1">
        <v>0</v>
      </c>
      <c r="JE15" s="1">
        <v>0</v>
      </c>
      <c r="JF15" s="1">
        <v>0</v>
      </c>
      <c r="JG15" s="1">
        <v>0</v>
      </c>
      <c r="JH15" s="1">
        <v>0</v>
      </c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1">
        <v>0</v>
      </c>
      <c r="JO15" s="1">
        <v>0</v>
      </c>
      <c r="JP15" s="1">
        <v>0</v>
      </c>
      <c r="JQ15" s="1">
        <v>0</v>
      </c>
      <c r="JR15" s="1">
        <v>0</v>
      </c>
      <c r="JS15" s="1">
        <v>0</v>
      </c>
      <c r="JT15" s="1">
        <v>0</v>
      </c>
      <c r="JU15" s="1">
        <v>0</v>
      </c>
      <c r="JV15" s="1">
        <v>0</v>
      </c>
      <c r="JW15" s="1">
        <v>0</v>
      </c>
      <c r="JX15" s="1">
        <v>0</v>
      </c>
      <c r="JY15" s="1">
        <v>0</v>
      </c>
      <c r="JZ15" s="1">
        <v>0</v>
      </c>
      <c r="KA15" s="1">
        <v>0</v>
      </c>
      <c r="KB15" s="1">
        <v>0</v>
      </c>
      <c r="KC15" s="1">
        <v>0</v>
      </c>
      <c r="KD15" s="1">
        <v>0</v>
      </c>
      <c r="KE15" s="1">
        <v>0</v>
      </c>
      <c r="KF15" s="1">
        <v>0</v>
      </c>
      <c r="KG15" s="1">
        <v>0</v>
      </c>
      <c r="KH15" s="1">
        <v>0</v>
      </c>
      <c r="KI15" s="1">
        <v>0</v>
      </c>
      <c r="KJ15" s="1">
        <v>0</v>
      </c>
      <c r="KK15" s="1">
        <v>0</v>
      </c>
      <c r="KL15" s="1">
        <v>0</v>
      </c>
      <c r="KM15" s="1">
        <v>0</v>
      </c>
      <c r="KN15" s="1">
        <v>0</v>
      </c>
      <c r="KO15" s="1">
        <v>0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>
        <v>0</v>
      </c>
      <c r="KW15" s="1">
        <v>0</v>
      </c>
      <c r="KX15" s="1">
        <v>0</v>
      </c>
      <c r="KY15" s="1">
        <v>0</v>
      </c>
      <c r="KZ15" s="1">
        <v>0</v>
      </c>
      <c r="LA15" s="1">
        <v>0</v>
      </c>
      <c r="LB15" s="1">
        <v>0</v>
      </c>
      <c r="LC15" s="1">
        <v>0</v>
      </c>
      <c r="LD15" s="1">
        <v>0</v>
      </c>
      <c r="LE15" s="1">
        <v>0</v>
      </c>
      <c r="LF15" s="1">
        <v>0</v>
      </c>
      <c r="LG15" s="1">
        <v>0</v>
      </c>
      <c r="LH15" s="1">
        <v>0</v>
      </c>
      <c r="LI15" s="1">
        <v>0</v>
      </c>
      <c r="LJ15" s="1">
        <v>0</v>
      </c>
      <c r="LK15" s="1">
        <v>0</v>
      </c>
      <c r="LL15" s="1">
        <v>0</v>
      </c>
      <c r="LM15" s="1">
        <v>0</v>
      </c>
      <c r="LN15" s="1">
        <v>0</v>
      </c>
      <c r="LO15" s="1">
        <v>0</v>
      </c>
      <c r="LP15" s="1">
        <v>0</v>
      </c>
      <c r="LQ15" s="1">
        <v>0</v>
      </c>
      <c r="LR15" s="1">
        <v>0</v>
      </c>
      <c r="LS15" s="1">
        <v>0</v>
      </c>
      <c r="LT15" s="1">
        <v>0</v>
      </c>
      <c r="LU15" s="1">
        <v>0</v>
      </c>
      <c r="LV15" s="1">
        <v>0</v>
      </c>
      <c r="LW15" s="1">
        <v>0</v>
      </c>
      <c r="LX15" s="1">
        <v>0</v>
      </c>
      <c r="LY15" s="1">
        <v>0</v>
      </c>
      <c r="LZ15" s="1">
        <v>0</v>
      </c>
      <c r="MA15" s="1">
        <v>0</v>
      </c>
      <c r="MB15" s="1">
        <v>0</v>
      </c>
      <c r="MC15" s="1">
        <v>0</v>
      </c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>
        <v>1</v>
      </c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>
        <v>3</v>
      </c>
      <c r="NQ15" s="1">
        <v>6</v>
      </c>
      <c r="NR15" s="1"/>
      <c r="NS15" s="1"/>
      <c r="NT15" s="1">
        <v>2</v>
      </c>
      <c r="NU15" s="1"/>
      <c r="NV15" s="1"/>
      <c r="NW15" s="1"/>
      <c r="NX15" s="1"/>
      <c r="NY15" s="1">
        <v>7</v>
      </c>
      <c r="NZ15" s="1">
        <v>1</v>
      </c>
      <c r="OM15">
        <v>2</v>
      </c>
      <c r="ON15">
        <v>7</v>
      </c>
      <c r="OP15">
        <v>8</v>
      </c>
      <c r="OQ15">
        <v>7</v>
      </c>
      <c r="PA15">
        <v>1</v>
      </c>
      <c r="PP15">
        <v>11</v>
      </c>
      <c r="PS15">
        <v>5</v>
      </c>
    </row>
    <row r="16" spans="1:532" ht="12.75" customHeight="1">
      <c r="A16" s="1">
        <v>7</v>
      </c>
      <c r="B16" s="1">
        <v>7</v>
      </c>
      <c r="C16" s="1">
        <v>11</v>
      </c>
      <c r="D16" s="2" t="s">
        <v>747</v>
      </c>
      <c r="E16" s="1" t="s">
        <v>44</v>
      </c>
      <c r="F16" s="1" t="s">
        <v>21</v>
      </c>
      <c r="G16" s="3">
        <v>1171.5787404872829</v>
      </c>
      <c r="H16" s="1">
        <v>0</v>
      </c>
      <c r="I16" s="1">
        <v>0</v>
      </c>
      <c r="J16" s="3">
        <v>959.22974074355022</v>
      </c>
      <c r="K16" s="3">
        <v>222.46250000000003</v>
      </c>
      <c r="L16" s="3">
        <v>213.90625000000003</v>
      </c>
      <c r="M16" s="3">
        <v>201.82054687500002</v>
      </c>
      <c r="N16" s="3">
        <v>190.34447656250003</v>
      </c>
      <c r="O16" s="3">
        <v>130.69596730605008</v>
      </c>
      <c r="P16" s="3">
        <v>212.34899974373272</v>
      </c>
      <c r="Q16" s="3">
        <v>80.165864999999997</v>
      </c>
      <c r="R16" s="3">
        <v>56.431692350610362</v>
      </c>
      <c r="S16" s="3">
        <v>42.418442393122362</v>
      </c>
      <c r="T16" s="3">
        <v>33.332999999999998</v>
      </c>
      <c r="U16" s="3">
        <v>0</v>
      </c>
      <c r="W16" s="1">
        <v>0</v>
      </c>
      <c r="X16" s="1">
        <v>0</v>
      </c>
      <c r="Y16" s="1">
        <v>0</v>
      </c>
      <c r="Z16" s="1">
        <v>201.82054687500002</v>
      </c>
      <c r="AA16" s="1">
        <v>0</v>
      </c>
      <c r="AB16" s="1">
        <v>130.69596730605008</v>
      </c>
      <c r="AC16" s="1">
        <v>222.46250000000003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213.90625000000003</v>
      </c>
      <c r="AO16" s="1">
        <v>0</v>
      </c>
      <c r="AP16" s="1">
        <v>0</v>
      </c>
      <c r="AQ16" s="1">
        <v>57.265469885414042</v>
      </c>
      <c r="AR16" s="1">
        <v>0</v>
      </c>
      <c r="AS16" s="1">
        <v>0</v>
      </c>
      <c r="AT16" s="1">
        <v>190.34447656250003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33.332999999999998</v>
      </c>
      <c r="HG16" s="1">
        <v>0</v>
      </c>
      <c r="HH16" s="1">
        <v>0</v>
      </c>
      <c r="HI16" s="1">
        <v>0</v>
      </c>
      <c r="HJ16" s="1">
        <v>42.418442393122362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56.431692350610362</v>
      </c>
      <c r="HY16" s="1">
        <v>0</v>
      </c>
      <c r="HZ16" s="1">
        <v>0</v>
      </c>
      <c r="IA16" s="1">
        <v>80.165864999999997</v>
      </c>
      <c r="IB16" s="1">
        <v>0</v>
      </c>
      <c r="IC16" s="1">
        <v>0</v>
      </c>
      <c r="ID16" s="1">
        <v>0</v>
      </c>
      <c r="IE16" s="1">
        <v>0</v>
      </c>
      <c r="IF16" s="1">
        <v>0</v>
      </c>
      <c r="IG16" s="1">
        <v>0</v>
      </c>
      <c r="IH16" s="1">
        <v>0</v>
      </c>
      <c r="II16" s="1">
        <v>0</v>
      </c>
      <c r="IJ16" s="1">
        <v>0</v>
      </c>
      <c r="IK16" s="1">
        <v>0</v>
      </c>
      <c r="IL16" s="1">
        <v>0</v>
      </c>
      <c r="IM16" s="1">
        <v>0</v>
      </c>
      <c r="IN16" s="1">
        <v>0</v>
      </c>
      <c r="IO16" s="1">
        <v>0</v>
      </c>
      <c r="IP16" s="1">
        <v>0</v>
      </c>
      <c r="IQ16" s="1">
        <v>0</v>
      </c>
      <c r="IR16" s="1">
        <v>0</v>
      </c>
      <c r="IS16" s="1">
        <v>0</v>
      </c>
      <c r="IT16" s="1">
        <v>0</v>
      </c>
      <c r="IU16" s="1">
        <v>0</v>
      </c>
      <c r="IV16" s="1">
        <v>0</v>
      </c>
      <c r="IW16" s="1">
        <v>0</v>
      </c>
      <c r="IX16" s="1">
        <v>0</v>
      </c>
      <c r="IY16" s="1">
        <v>0</v>
      </c>
      <c r="IZ16" s="1">
        <v>0</v>
      </c>
      <c r="JA16" s="1">
        <v>0</v>
      </c>
      <c r="JB16" s="1">
        <v>0</v>
      </c>
      <c r="JC16" s="1">
        <v>0</v>
      </c>
      <c r="JD16" s="1">
        <v>0</v>
      </c>
      <c r="JE16" s="1">
        <v>0</v>
      </c>
      <c r="JF16" s="1">
        <v>0</v>
      </c>
      <c r="JG16" s="1">
        <v>0</v>
      </c>
      <c r="JH16" s="1">
        <v>0</v>
      </c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>
        <v>0</v>
      </c>
      <c r="JO16" s="1">
        <v>0</v>
      </c>
      <c r="JP16" s="1">
        <v>0</v>
      </c>
      <c r="JQ16" s="1">
        <v>0</v>
      </c>
      <c r="JR16" s="1">
        <v>0</v>
      </c>
      <c r="JS16" s="1">
        <v>0</v>
      </c>
      <c r="JT16" s="1">
        <v>0</v>
      </c>
      <c r="JU16" s="1">
        <v>0</v>
      </c>
      <c r="JV16" s="1">
        <v>0</v>
      </c>
      <c r="JW16" s="1">
        <v>0</v>
      </c>
      <c r="JX16" s="1">
        <v>0</v>
      </c>
      <c r="JY16" s="1">
        <v>0</v>
      </c>
      <c r="JZ16" s="1">
        <v>0</v>
      </c>
      <c r="KA16" s="1">
        <v>0</v>
      </c>
      <c r="KB16" s="1">
        <v>0</v>
      </c>
      <c r="KC16" s="1">
        <v>0</v>
      </c>
      <c r="KD16" s="1">
        <v>0</v>
      </c>
      <c r="KE16" s="1">
        <v>0</v>
      </c>
      <c r="KF16" s="1">
        <v>0</v>
      </c>
      <c r="KG16" s="1">
        <v>0</v>
      </c>
      <c r="KH16" s="1">
        <v>0</v>
      </c>
      <c r="KI16" s="1">
        <v>0</v>
      </c>
      <c r="KJ16" s="1">
        <v>0</v>
      </c>
      <c r="KK16" s="1">
        <v>0</v>
      </c>
      <c r="KL16" s="1">
        <v>0</v>
      </c>
      <c r="KM16" s="1">
        <v>0</v>
      </c>
      <c r="KN16" s="1">
        <v>0</v>
      </c>
      <c r="KO16" s="1">
        <v>0</v>
      </c>
      <c r="KP16" s="1">
        <v>0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>
        <v>0</v>
      </c>
      <c r="KW16" s="1">
        <v>0</v>
      </c>
      <c r="KX16" s="1">
        <v>0</v>
      </c>
      <c r="KY16" s="1">
        <v>0</v>
      </c>
      <c r="KZ16" s="1">
        <v>0</v>
      </c>
      <c r="LA16" s="1">
        <v>0</v>
      </c>
      <c r="LB16" s="1">
        <v>0</v>
      </c>
      <c r="LC16" s="1">
        <v>0</v>
      </c>
      <c r="LD16" s="1">
        <v>0</v>
      </c>
      <c r="LE16" s="1">
        <v>0</v>
      </c>
      <c r="LF16" s="1">
        <v>0</v>
      </c>
      <c r="LG16" s="1">
        <v>0</v>
      </c>
      <c r="LH16" s="1">
        <v>0</v>
      </c>
      <c r="LI16" s="1">
        <v>0</v>
      </c>
      <c r="LJ16" s="1">
        <v>0</v>
      </c>
      <c r="LK16" s="1">
        <v>0</v>
      </c>
      <c r="LL16" s="1">
        <v>0</v>
      </c>
      <c r="LM16" s="1">
        <v>0</v>
      </c>
      <c r="LN16" s="1">
        <v>0</v>
      </c>
      <c r="LO16" s="1">
        <v>0</v>
      </c>
      <c r="LP16" s="1">
        <v>0</v>
      </c>
      <c r="LQ16" s="1">
        <v>0</v>
      </c>
      <c r="LR16" s="1">
        <v>0</v>
      </c>
      <c r="LS16" s="1">
        <v>0</v>
      </c>
      <c r="LT16" s="1">
        <v>0</v>
      </c>
      <c r="LU16" s="1">
        <v>0</v>
      </c>
      <c r="LV16" s="1">
        <v>0</v>
      </c>
      <c r="LW16" s="1">
        <v>0</v>
      </c>
      <c r="LX16" s="1">
        <v>0</v>
      </c>
      <c r="LY16" s="1">
        <v>0</v>
      </c>
      <c r="LZ16" s="1">
        <v>0</v>
      </c>
      <c r="MA16" s="1">
        <v>0</v>
      </c>
      <c r="MB16" s="1">
        <v>0</v>
      </c>
      <c r="MC16" s="1">
        <v>0</v>
      </c>
      <c r="MD16" s="1"/>
      <c r="ME16" s="1"/>
      <c r="MF16" s="1"/>
      <c r="MG16" s="1"/>
      <c r="MH16" s="1">
        <v>4</v>
      </c>
      <c r="MI16" s="1"/>
      <c r="MJ16" s="1">
        <v>11</v>
      </c>
      <c r="MK16" s="1">
        <v>3</v>
      </c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>
        <v>3</v>
      </c>
      <c r="MW16" s="1"/>
      <c r="MX16" s="1"/>
      <c r="MY16" s="1">
        <v>12</v>
      </c>
      <c r="MZ16" s="1"/>
      <c r="NA16" s="1"/>
      <c r="NB16" s="1">
        <v>5</v>
      </c>
      <c r="NC16" s="1"/>
      <c r="ND16" s="1"/>
      <c r="NE16" s="1">
        <v>1</v>
      </c>
      <c r="NF16" s="1"/>
      <c r="NG16" s="1"/>
      <c r="NH16" s="1"/>
      <c r="NI16" s="1">
        <v>12</v>
      </c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>
        <v>6</v>
      </c>
      <c r="NX16" s="1"/>
      <c r="NY16" s="1"/>
      <c r="NZ16" s="1">
        <v>2</v>
      </c>
      <c r="OI16">
        <v>2</v>
      </c>
      <c r="OR16">
        <v>14</v>
      </c>
      <c r="PC16">
        <v>3</v>
      </c>
      <c r="PW16">
        <v>1</v>
      </c>
      <c r="PX16">
        <v>1</v>
      </c>
      <c r="PZ16">
        <v>5</v>
      </c>
      <c r="QD16">
        <v>5</v>
      </c>
      <c r="QO16">
        <v>7</v>
      </c>
      <c r="RH16" s="1">
        <v>2</v>
      </c>
      <c r="RI16" s="1">
        <v>1</v>
      </c>
      <c r="RP16" s="1">
        <v>14</v>
      </c>
      <c r="SE16" s="1">
        <v>2</v>
      </c>
      <c r="SF16" s="1">
        <v>2</v>
      </c>
      <c r="SG16" s="1">
        <v>1</v>
      </c>
    </row>
    <row r="17" spans="1:501" ht="12.75" customHeight="1">
      <c r="A17" s="1">
        <v>8</v>
      </c>
      <c r="B17" s="1">
        <v>8</v>
      </c>
      <c r="C17" s="1">
        <v>7</v>
      </c>
      <c r="D17" s="2" t="s">
        <v>743</v>
      </c>
      <c r="E17" s="1" t="s">
        <v>84</v>
      </c>
      <c r="F17" s="1" t="s">
        <v>18</v>
      </c>
      <c r="G17" s="3">
        <v>1122.7431607980845</v>
      </c>
      <c r="H17" s="1">
        <v>0</v>
      </c>
      <c r="I17" s="1">
        <v>0</v>
      </c>
      <c r="J17" s="3">
        <v>855.60472616211985</v>
      </c>
      <c r="K17" s="3">
        <v>379.46097616211983</v>
      </c>
      <c r="L17" s="3">
        <v>245.125</v>
      </c>
      <c r="M17" s="3">
        <v>231.01875000000004</v>
      </c>
      <c r="N17" s="3">
        <v>0</v>
      </c>
      <c r="O17" s="3">
        <v>0</v>
      </c>
      <c r="P17" s="3">
        <v>267.13843463596464</v>
      </c>
      <c r="Q17" s="3">
        <v>74.153425125000012</v>
      </c>
      <c r="R17" s="3">
        <v>74.153425125000012</v>
      </c>
      <c r="S17" s="3">
        <v>50.470958613349296</v>
      </c>
      <c r="T17" s="3">
        <v>36.294279772615319</v>
      </c>
      <c r="U17" s="3">
        <v>32.066346000000003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379.46097616211983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231.01875000000004</v>
      </c>
      <c r="AS17" s="1">
        <v>0</v>
      </c>
      <c r="AT17" s="1">
        <v>0</v>
      </c>
      <c r="AU17" s="1">
        <v>245.125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36.294279772615319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50.470958613349296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0</v>
      </c>
      <c r="ID17" s="1">
        <v>32.066346000000003</v>
      </c>
      <c r="IE17" s="1">
        <v>74.153425125000012</v>
      </c>
      <c r="IF17" s="1">
        <v>74.153425125000012</v>
      </c>
      <c r="IG17" s="1">
        <v>0</v>
      </c>
      <c r="IH17" s="1">
        <v>0</v>
      </c>
      <c r="II17" s="1">
        <v>0</v>
      </c>
      <c r="IJ17" s="1">
        <v>0</v>
      </c>
      <c r="IK17" s="1">
        <v>0</v>
      </c>
      <c r="IL17" s="1">
        <v>0</v>
      </c>
      <c r="IM17" s="1">
        <v>0</v>
      </c>
      <c r="IN17" s="1">
        <v>0</v>
      </c>
      <c r="IO17" s="1">
        <v>0</v>
      </c>
      <c r="IP17" s="1">
        <v>0</v>
      </c>
      <c r="IQ17" s="1">
        <v>0</v>
      </c>
      <c r="IR17" s="1">
        <v>0</v>
      </c>
      <c r="IS17" s="1">
        <v>0</v>
      </c>
      <c r="IT17" s="1">
        <v>0</v>
      </c>
      <c r="IU17" s="1">
        <v>0</v>
      </c>
      <c r="IV17" s="1">
        <v>0</v>
      </c>
      <c r="IW17" s="1">
        <v>0</v>
      </c>
      <c r="IX17" s="1">
        <v>0</v>
      </c>
      <c r="IY17" s="1">
        <v>0</v>
      </c>
      <c r="IZ17" s="1">
        <v>0</v>
      </c>
      <c r="JA17" s="1">
        <v>0</v>
      </c>
      <c r="JB17" s="1">
        <v>0</v>
      </c>
      <c r="JC17" s="1">
        <v>0</v>
      </c>
      <c r="JD17" s="1">
        <v>0</v>
      </c>
      <c r="JE17" s="1">
        <v>0</v>
      </c>
      <c r="JF17" s="1">
        <v>0</v>
      </c>
      <c r="JG17" s="1">
        <v>0</v>
      </c>
      <c r="JH17" s="1">
        <v>0</v>
      </c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>
        <v>0</v>
      </c>
      <c r="JO17" s="1">
        <v>0</v>
      </c>
      <c r="JP17" s="1">
        <v>0</v>
      </c>
      <c r="JQ17" s="1">
        <v>0</v>
      </c>
      <c r="JR17" s="1">
        <v>0</v>
      </c>
      <c r="JS17" s="1">
        <v>0</v>
      </c>
      <c r="JT17" s="1">
        <v>0</v>
      </c>
      <c r="JU17" s="1">
        <v>0</v>
      </c>
      <c r="JV17" s="1">
        <v>0</v>
      </c>
      <c r="JW17" s="1">
        <v>0</v>
      </c>
      <c r="JX17" s="1">
        <v>0</v>
      </c>
      <c r="JY17" s="1">
        <v>0</v>
      </c>
      <c r="JZ17" s="1">
        <v>0</v>
      </c>
      <c r="KA17" s="1">
        <v>0</v>
      </c>
      <c r="KB17" s="1">
        <v>0</v>
      </c>
      <c r="KC17" s="1">
        <v>0</v>
      </c>
      <c r="KD17" s="1">
        <v>0</v>
      </c>
      <c r="KE17" s="1">
        <v>0</v>
      </c>
      <c r="KF17" s="1">
        <v>0</v>
      </c>
      <c r="KG17" s="1">
        <v>0</v>
      </c>
      <c r="KH17" s="1">
        <v>0</v>
      </c>
      <c r="KI17" s="1">
        <v>0</v>
      </c>
      <c r="KJ17" s="1">
        <v>0</v>
      </c>
      <c r="KK17" s="1">
        <v>0</v>
      </c>
      <c r="KL17" s="1">
        <v>0</v>
      </c>
      <c r="KM17" s="1">
        <v>0</v>
      </c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>
        <v>0</v>
      </c>
      <c r="KW17" s="1">
        <v>0</v>
      </c>
      <c r="KX17" s="1">
        <v>0</v>
      </c>
      <c r="KY17" s="1">
        <v>0</v>
      </c>
      <c r="KZ17" s="1">
        <v>0</v>
      </c>
      <c r="LA17" s="1">
        <v>0</v>
      </c>
      <c r="LB17" s="1">
        <v>0</v>
      </c>
      <c r="LC17" s="1">
        <v>0</v>
      </c>
      <c r="LD17" s="1">
        <v>0</v>
      </c>
      <c r="LE17" s="1">
        <v>0</v>
      </c>
      <c r="LF17" s="1">
        <v>0</v>
      </c>
      <c r="LG17" s="1">
        <v>0</v>
      </c>
      <c r="LH17" s="1">
        <v>0</v>
      </c>
      <c r="LI17" s="1">
        <v>0</v>
      </c>
      <c r="LJ17" s="1">
        <v>0</v>
      </c>
      <c r="LK17" s="1">
        <v>0</v>
      </c>
      <c r="LL17" s="1">
        <v>0</v>
      </c>
      <c r="LM17" s="1">
        <v>0</v>
      </c>
      <c r="LN17" s="1">
        <v>0</v>
      </c>
      <c r="LO17" s="1">
        <v>0</v>
      </c>
      <c r="LP17" s="1">
        <v>0</v>
      </c>
      <c r="LQ17" s="1">
        <v>0</v>
      </c>
      <c r="LR17" s="1">
        <v>0</v>
      </c>
      <c r="LS17" s="1">
        <v>0</v>
      </c>
      <c r="LT17" s="1">
        <v>0</v>
      </c>
      <c r="LU17" s="1">
        <v>0</v>
      </c>
      <c r="LV17" s="1">
        <v>0</v>
      </c>
      <c r="LW17" s="1">
        <v>0</v>
      </c>
      <c r="LX17" s="1">
        <v>0</v>
      </c>
      <c r="LY17" s="1">
        <v>0</v>
      </c>
      <c r="LZ17" s="1">
        <v>0</v>
      </c>
      <c r="MA17" s="1">
        <v>0</v>
      </c>
      <c r="MB17" s="1">
        <v>0</v>
      </c>
      <c r="MC17" s="1">
        <v>0</v>
      </c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>
        <v>9</v>
      </c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>
        <v>3</v>
      </c>
      <c r="NA17" s="1"/>
      <c r="NB17" s="1"/>
      <c r="NC17" s="1">
        <v>2</v>
      </c>
      <c r="ND17" s="1"/>
      <c r="NE17" s="1"/>
      <c r="NF17" s="1"/>
      <c r="NG17" s="1"/>
      <c r="NH17" s="1"/>
      <c r="NI17" s="1">
        <v>14</v>
      </c>
      <c r="NJ17" s="1"/>
      <c r="NK17" s="1"/>
      <c r="NL17" s="1"/>
      <c r="NM17" s="1"/>
      <c r="NN17" s="1"/>
      <c r="NO17" s="1"/>
      <c r="NP17" s="1"/>
      <c r="NQ17" s="1">
        <v>21</v>
      </c>
      <c r="NR17" s="1"/>
      <c r="NS17" s="1"/>
      <c r="NT17" s="1"/>
      <c r="NU17" s="1"/>
      <c r="NV17" s="1"/>
      <c r="NW17" s="1"/>
      <c r="NX17" s="1"/>
      <c r="NY17" s="1"/>
      <c r="NZ17" s="1"/>
      <c r="OC17">
        <v>2</v>
      </c>
      <c r="OD17">
        <v>3</v>
      </c>
      <c r="OE17">
        <v>3</v>
      </c>
      <c r="ON17">
        <v>4</v>
      </c>
      <c r="PD17">
        <v>1</v>
      </c>
      <c r="PE17">
        <v>1</v>
      </c>
      <c r="PN17">
        <v>2</v>
      </c>
      <c r="PV17">
        <v>7</v>
      </c>
      <c r="PZ17">
        <v>4</v>
      </c>
      <c r="QB17">
        <v>2</v>
      </c>
      <c r="QD17">
        <v>1</v>
      </c>
      <c r="QL17">
        <v>1</v>
      </c>
      <c r="QR17">
        <v>1</v>
      </c>
      <c r="QS17">
        <v>1</v>
      </c>
      <c r="RM17" s="1">
        <v>4</v>
      </c>
      <c r="RV17" s="1">
        <v>6</v>
      </c>
    </row>
    <row r="18" spans="1:501" ht="12.75" customHeight="1">
      <c r="A18" s="1">
        <v>9</v>
      </c>
      <c r="B18" s="1">
        <v>9</v>
      </c>
      <c r="C18" s="1">
        <v>8</v>
      </c>
      <c r="D18" s="2" t="s">
        <v>743</v>
      </c>
      <c r="E18" s="1" t="s">
        <v>160</v>
      </c>
      <c r="F18" s="1" t="s">
        <v>18</v>
      </c>
      <c r="G18" s="3">
        <v>1095.8691552245225</v>
      </c>
      <c r="H18" s="1">
        <v>0</v>
      </c>
      <c r="I18" s="1">
        <v>0</v>
      </c>
      <c r="J18" s="3">
        <v>740.75854414906041</v>
      </c>
      <c r="K18" s="3">
        <v>300.32557539906031</v>
      </c>
      <c r="L18" s="3">
        <v>226.74062500000005</v>
      </c>
      <c r="M18" s="3">
        <v>213.69234375000005</v>
      </c>
      <c r="N18" s="3">
        <v>0</v>
      </c>
      <c r="O18" s="3">
        <v>0</v>
      </c>
      <c r="P18" s="3">
        <v>355.11061107546203</v>
      </c>
      <c r="Q18" s="3">
        <v>86.665800000000004</v>
      </c>
      <c r="R18" s="3">
        <v>86.665800000000004</v>
      </c>
      <c r="S18" s="3">
        <v>84.99915</v>
      </c>
      <c r="T18" s="3">
        <v>53.595647111915007</v>
      </c>
      <c r="U18" s="3">
        <v>43.184213963546995</v>
      </c>
      <c r="V18" s="3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300.32557539906031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213.69234375000005</v>
      </c>
      <c r="AS18" s="1">
        <v>0</v>
      </c>
      <c r="AT18" s="1">
        <v>0</v>
      </c>
      <c r="AU18" s="1">
        <v>226.74062500000005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53.595647111915007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1">
        <v>0</v>
      </c>
      <c r="HR18" s="1">
        <v>43.184213963546995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</v>
      </c>
      <c r="IB18" s="1">
        <v>0</v>
      </c>
      <c r="IC18" s="1">
        <v>0</v>
      </c>
      <c r="ID18" s="1">
        <v>34.666319999999999</v>
      </c>
      <c r="IE18" s="1">
        <v>86.665800000000004</v>
      </c>
      <c r="IF18" s="1">
        <v>86.665800000000004</v>
      </c>
      <c r="IG18" s="1">
        <v>84.99915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>
        <v>0</v>
      </c>
      <c r="IP18" s="1">
        <v>0</v>
      </c>
      <c r="IQ18" s="1">
        <v>0</v>
      </c>
      <c r="IR18" s="1">
        <v>0</v>
      </c>
      <c r="IS18" s="1">
        <v>0</v>
      </c>
      <c r="IT18" s="1">
        <v>0</v>
      </c>
      <c r="IU18" s="1">
        <v>0</v>
      </c>
      <c r="IV18" s="1">
        <v>0</v>
      </c>
      <c r="IW18" s="1">
        <v>0</v>
      </c>
      <c r="IX18" s="1">
        <v>0</v>
      </c>
      <c r="IY18" s="1">
        <v>0</v>
      </c>
      <c r="IZ18" s="1">
        <v>0</v>
      </c>
      <c r="JA18" s="1">
        <v>0</v>
      </c>
      <c r="JB18" s="1">
        <v>0</v>
      </c>
      <c r="JC18" s="1">
        <v>0</v>
      </c>
      <c r="JD18" s="1">
        <v>0</v>
      </c>
      <c r="JE18" s="1">
        <v>0</v>
      </c>
      <c r="JF18" s="1">
        <v>0</v>
      </c>
      <c r="JG18" s="1">
        <v>0</v>
      </c>
      <c r="JH18" s="1">
        <v>0</v>
      </c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>
        <v>0</v>
      </c>
      <c r="JO18" s="1">
        <v>0</v>
      </c>
      <c r="JP18" s="1">
        <v>0</v>
      </c>
      <c r="JQ18" s="1">
        <v>0</v>
      </c>
      <c r="JR18" s="1">
        <v>0</v>
      </c>
      <c r="JS18" s="1">
        <v>0</v>
      </c>
      <c r="JT18" s="1">
        <v>0</v>
      </c>
      <c r="JU18" s="1">
        <v>0</v>
      </c>
      <c r="JV18" s="1">
        <v>0</v>
      </c>
      <c r="JW18" s="1">
        <v>0</v>
      </c>
      <c r="JX18" s="1">
        <v>0</v>
      </c>
      <c r="JY18" s="1">
        <v>0</v>
      </c>
      <c r="JZ18" s="1">
        <v>0</v>
      </c>
      <c r="KA18" s="1">
        <v>0</v>
      </c>
      <c r="KB18" s="1">
        <v>0</v>
      </c>
      <c r="KC18" s="1">
        <v>0</v>
      </c>
      <c r="KD18" s="1">
        <v>0</v>
      </c>
      <c r="KE18" s="1">
        <v>0</v>
      </c>
      <c r="KF18" s="1">
        <v>0</v>
      </c>
      <c r="KG18" s="1">
        <v>0</v>
      </c>
      <c r="KH18" s="1">
        <v>0</v>
      </c>
      <c r="KI18" s="1">
        <v>0</v>
      </c>
      <c r="KJ18" s="1">
        <v>0</v>
      </c>
      <c r="KK18" s="1">
        <v>0</v>
      </c>
      <c r="KL18" s="1">
        <v>0</v>
      </c>
      <c r="KM18" s="1">
        <v>0</v>
      </c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>
        <v>0</v>
      </c>
      <c r="KW18" s="1">
        <v>0</v>
      </c>
      <c r="KX18" s="1">
        <v>0</v>
      </c>
      <c r="KY18" s="1">
        <v>0</v>
      </c>
      <c r="KZ18" s="1">
        <v>0</v>
      </c>
      <c r="LA18" s="1">
        <v>0</v>
      </c>
      <c r="LB18" s="1">
        <v>0</v>
      </c>
      <c r="LC18" s="1">
        <v>0</v>
      </c>
      <c r="LD18" s="1">
        <v>0</v>
      </c>
      <c r="LE18" s="1">
        <v>0</v>
      </c>
      <c r="LF18" s="1">
        <v>0</v>
      </c>
      <c r="LG18" s="1">
        <v>0</v>
      </c>
      <c r="LH18" s="1">
        <v>0</v>
      </c>
      <c r="LI18" s="1">
        <v>0</v>
      </c>
      <c r="LJ18" s="1">
        <v>0</v>
      </c>
      <c r="LK18" s="1">
        <v>0</v>
      </c>
      <c r="LL18" s="1">
        <v>0</v>
      </c>
      <c r="LM18" s="1">
        <v>0</v>
      </c>
      <c r="LN18" s="1">
        <v>0</v>
      </c>
      <c r="LO18" s="1">
        <v>0</v>
      </c>
      <c r="LP18" s="1">
        <v>0</v>
      </c>
      <c r="LQ18" s="1">
        <v>0</v>
      </c>
      <c r="LR18" s="1">
        <v>0</v>
      </c>
      <c r="LS18" s="1">
        <v>0</v>
      </c>
      <c r="LT18" s="1">
        <v>0</v>
      </c>
      <c r="LU18" s="1">
        <v>0</v>
      </c>
      <c r="LV18" s="1">
        <v>0</v>
      </c>
      <c r="LW18" s="1">
        <v>0</v>
      </c>
      <c r="LX18" s="1">
        <v>0</v>
      </c>
      <c r="LY18" s="1">
        <v>0</v>
      </c>
      <c r="LZ18" s="1">
        <v>0</v>
      </c>
      <c r="MA18" s="1">
        <v>0</v>
      </c>
      <c r="MB18" s="1">
        <v>0</v>
      </c>
      <c r="MC18" s="1">
        <v>0</v>
      </c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>
        <v>12</v>
      </c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>
        <v>4</v>
      </c>
      <c r="NA18" s="1"/>
      <c r="NB18" s="1"/>
      <c r="NC18" s="1">
        <v>3</v>
      </c>
      <c r="ND18" s="1"/>
      <c r="NE18" s="1"/>
      <c r="NF18" s="1"/>
      <c r="NG18" s="1"/>
      <c r="NH18" s="1"/>
      <c r="NI18" s="1">
        <v>9</v>
      </c>
      <c r="NJ18" s="1"/>
      <c r="NK18" s="1"/>
      <c r="NL18" s="1"/>
      <c r="NM18" s="1"/>
      <c r="NN18" s="1"/>
      <c r="NO18" s="1"/>
      <c r="NP18" s="1"/>
      <c r="NQ18" s="1">
        <v>23</v>
      </c>
      <c r="NR18" s="1"/>
      <c r="NS18" s="1"/>
      <c r="NT18" s="1"/>
      <c r="NU18" s="1"/>
      <c r="NV18" s="1"/>
      <c r="NW18" s="1"/>
      <c r="NX18" s="1"/>
      <c r="NY18" s="1"/>
      <c r="NZ18" s="1"/>
      <c r="OC18">
        <v>1</v>
      </c>
      <c r="OD18">
        <v>1</v>
      </c>
      <c r="OE18">
        <v>1</v>
      </c>
      <c r="OF18">
        <v>1</v>
      </c>
      <c r="ON18">
        <v>9</v>
      </c>
      <c r="PB18">
        <v>2</v>
      </c>
      <c r="PD18">
        <v>2</v>
      </c>
      <c r="PE18">
        <v>2</v>
      </c>
      <c r="PF18">
        <v>2</v>
      </c>
      <c r="PQ18">
        <v>1</v>
      </c>
      <c r="PR18">
        <v>1</v>
      </c>
      <c r="PW18">
        <v>4</v>
      </c>
      <c r="PX18">
        <v>2</v>
      </c>
      <c r="PY18">
        <v>2</v>
      </c>
      <c r="QB18">
        <v>5</v>
      </c>
      <c r="QD18">
        <v>15</v>
      </c>
      <c r="QJ18">
        <v>2</v>
      </c>
      <c r="QK18">
        <v>1</v>
      </c>
      <c r="QO18">
        <v>11</v>
      </c>
      <c r="QW18">
        <v>9</v>
      </c>
      <c r="RD18" s="1">
        <v>4</v>
      </c>
      <c r="RE18" s="1">
        <v>8</v>
      </c>
      <c r="RF18" s="1">
        <v>11</v>
      </c>
      <c r="RH18" s="1">
        <v>4</v>
      </c>
      <c r="RJ18" s="1">
        <v>3</v>
      </c>
      <c r="RK18" s="1">
        <v>1</v>
      </c>
      <c r="RN18" s="1">
        <v>1</v>
      </c>
      <c r="RS18" s="1">
        <v>8</v>
      </c>
      <c r="RW18" s="1">
        <v>12</v>
      </c>
      <c r="SE18" s="1">
        <v>8</v>
      </c>
      <c r="SF18" s="1">
        <v>4</v>
      </c>
      <c r="SG18" s="1">
        <v>3</v>
      </c>
    </row>
    <row r="19" spans="1:501" ht="12.75" customHeight="1">
      <c r="A19" s="1">
        <v>10</v>
      </c>
      <c r="B19" s="1">
        <v>10</v>
      </c>
      <c r="C19" s="1">
        <v>9</v>
      </c>
      <c r="D19" s="2" t="s">
        <v>743</v>
      </c>
      <c r="E19" s="1" t="s">
        <v>235</v>
      </c>
      <c r="F19" s="1" t="s">
        <v>6</v>
      </c>
      <c r="G19" s="3">
        <v>1075.8976126138054</v>
      </c>
      <c r="H19" s="1">
        <v>0</v>
      </c>
      <c r="I19" s="1">
        <v>0</v>
      </c>
      <c r="J19" s="3">
        <v>668.60595247620006</v>
      </c>
      <c r="K19" s="3">
        <v>351.00140294996089</v>
      </c>
      <c r="L19" s="3">
        <v>205.77781250000004</v>
      </c>
      <c r="M19" s="3">
        <v>111.8267370262391</v>
      </c>
      <c r="N19" s="3">
        <v>0</v>
      </c>
      <c r="O19" s="3">
        <v>0</v>
      </c>
      <c r="P19" s="3">
        <v>407.29166013760528</v>
      </c>
      <c r="Q19" s="3">
        <v>128.62955306859601</v>
      </c>
      <c r="R19" s="3">
        <v>84.99915</v>
      </c>
      <c r="S19" s="3">
        <v>74.153425125000012</v>
      </c>
      <c r="T19" s="3">
        <v>68.328103170468779</v>
      </c>
      <c r="U19" s="3">
        <v>51.181428773540446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111.8267370262391</v>
      </c>
      <c r="AC19" s="1">
        <v>0</v>
      </c>
      <c r="AD19" s="1">
        <v>0</v>
      </c>
      <c r="AE19" s="1">
        <v>0</v>
      </c>
      <c r="AF19" s="1">
        <v>351.00140294996089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205.77781250000004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25.867067628820323</v>
      </c>
      <c r="HN19" s="1">
        <v>51.181428773540446</v>
      </c>
      <c r="HO19" s="1">
        <v>84.99915</v>
      </c>
      <c r="HP19" s="1">
        <v>0</v>
      </c>
      <c r="HQ19" s="1">
        <v>68.328103170468779</v>
      </c>
      <c r="HR19" s="1">
        <v>128.62955306859601</v>
      </c>
      <c r="HS19" s="1">
        <v>0</v>
      </c>
      <c r="HT19" s="1">
        <v>0</v>
      </c>
      <c r="HU19" s="1">
        <v>0</v>
      </c>
      <c r="HV19" s="1">
        <v>74.153425125000012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0</v>
      </c>
      <c r="IF19" s="1">
        <v>0</v>
      </c>
      <c r="IG19" s="1">
        <v>0</v>
      </c>
      <c r="IH19" s="1">
        <v>0</v>
      </c>
      <c r="II19" s="1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>
        <v>0</v>
      </c>
      <c r="IP19" s="1">
        <v>0</v>
      </c>
      <c r="IQ19" s="1">
        <v>0</v>
      </c>
      <c r="IR19" s="1">
        <v>0</v>
      </c>
      <c r="IS19" s="1">
        <v>0</v>
      </c>
      <c r="IT19" s="1">
        <v>0</v>
      </c>
      <c r="IU19" s="1">
        <v>0</v>
      </c>
      <c r="IV19" s="1">
        <v>0</v>
      </c>
      <c r="IW19" s="1">
        <v>0</v>
      </c>
      <c r="IX19" s="1">
        <v>0</v>
      </c>
      <c r="IY19" s="1">
        <v>0</v>
      </c>
      <c r="IZ19" s="1">
        <v>0</v>
      </c>
      <c r="JA19" s="1">
        <v>0</v>
      </c>
      <c r="JB19" s="1">
        <v>0</v>
      </c>
      <c r="JC19" s="1">
        <v>0</v>
      </c>
      <c r="JD19" s="1">
        <v>0</v>
      </c>
      <c r="JE19" s="1">
        <v>0</v>
      </c>
      <c r="JF19" s="1">
        <v>0</v>
      </c>
      <c r="JG19" s="1">
        <v>0</v>
      </c>
      <c r="JH19" s="1">
        <v>0</v>
      </c>
      <c r="JI19" s="1">
        <v>0</v>
      </c>
      <c r="JJ19" s="1">
        <v>0</v>
      </c>
      <c r="JK19" s="1">
        <v>0</v>
      </c>
      <c r="JL19" s="1">
        <v>0</v>
      </c>
      <c r="JM19" s="1">
        <v>0</v>
      </c>
      <c r="JN19" s="1">
        <v>0</v>
      </c>
      <c r="JO19" s="1">
        <v>0</v>
      </c>
      <c r="JP19" s="1">
        <v>0</v>
      </c>
      <c r="JQ19" s="1">
        <v>0</v>
      </c>
      <c r="JR19" s="1">
        <v>0</v>
      </c>
      <c r="JS19" s="1">
        <v>0</v>
      </c>
      <c r="JT19" s="1">
        <v>0</v>
      </c>
      <c r="JU19" s="1">
        <v>0</v>
      </c>
      <c r="JV19" s="1">
        <v>0</v>
      </c>
      <c r="JW19" s="1">
        <v>0</v>
      </c>
      <c r="JX19" s="1">
        <v>0</v>
      </c>
      <c r="JY19" s="1">
        <v>0</v>
      </c>
      <c r="JZ19" s="1">
        <v>0</v>
      </c>
      <c r="KA19" s="1">
        <v>0</v>
      </c>
      <c r="KB19" s="1">
        <v>0</v>
      </c>
      <c r="KC19" s="1">
        <v>0</v>
      </c>
      <c r="KD19" s="1">
        <v>0</v>
      </c>
      <c r="KE19" s="1">
        <v>0</v>
      </c>
      <c r="KF19" s="1">
        <v>0</v>
      </c>
      <c r="KG19" s="1">
        <v>0</v>
      </c>
      <c r="KH19" s="1">
        <v>0</v>
      </c>
      <c r="KI19" s="1">
        <v>0</v>
      </c>
      <c r="KJ19" s="1">
        <v>0</v>
      </c>
      <c r="KK19" s="1">
        <v>0</v>
      </c>
      <c r="KL19" s="1">
        <v>0</v>
      </c>
      <c r="KM19" s="1">
        <v>0</v>
      </c>
      <c r="KN19" s="1">
        <v>0</v>
      </c>
      <c r="KO19" s="1">
        <v>0</v>
      </c>
      <c r="KP19" s="1">
        <v>0</v>
      </c>
      <c r="KQ19" s="1">
        <v>0</v>
      </c>
      <c r="KR19" s="1">
        <v>0</v>
      </c>
      <c r="KS19" s="1">
        <v>0</v>
      </c>
      <c r="KT19" s="1">
        <v>0</v>
      </c>
      <c r="KU19" s="1">
        <v>0</v>
      </c>
      <c r="KV19" s="1">
        <v>0</v>
      </c>
      <c r="KW19" s="1">
        <v>0</v>
      </c>
      <c r="KX19" s="1">
        <v>0</v>
      </c>
      <c r="KY19" s="1">
        <v>0</v>
      </c>
      <c r="KZ19" s="1">
        <v>0</v>
      </c>
      <c r="LA19" s="1">
        <v>0</v>
      </c>
      <c r="LB19" s="1">
        <v>0</v>
      </c>
      <c r="LC19" s="1">
        <v>0</v>
      </c>
      <c r="LD19" s="1">
        <v>0</v>
      </c>
      <c r="LE19" s="1">
        <v>0</v>
      </c>
      <c r="LF19" s="1">
        <v>0</v>
      </c>
      <c r="LG19" s="1">
        <v>0</v>
      </c>
      <c r="LH19" s="1">
        <v>0</v>
      </c>
      <c r="LI19" s="1">
        <v>0</v>
      </c>
      <c r="LJ19" s="1">
        <v>0</v>
      </c>
      <c r="LK19" s="1">
        <v>0</v>
      </c>
      <c r="LL19" s="1">
        <v>0</v>
      </c>
      <c r="LM19" s="1">
        <v>0</v>
      </c>
      <c r="LN19" s="1">
        <v>0</v>
      </c>
      <c r="LO19" s="1">
        <v>0</v>
      </c>
      <c r="LP19" s="1">
        <v>0</v>
      </c>
      <c r="LQ19" s="1">
        <v>0</v>
      </c>
      <c r="LR19" s="1">
        <v>0</v>
      </c>
      <c r="LS19" s="1">
        <v>0</v>
      </c>
      <c r="LT19" s="1">
        <v>0</v>
      </c>
      <c r="LU19" s="1">
        <v>0</v>
      </c>
      <c r="LV19" s="1">
        <v>0</v>
      </c>
      <c r="LW19" s="1">
        <v>0</v>
      </c>
      <c r="LX19" s="1">
        <v>0</v>
      </c>
      <c r="LY19" s="1">
        <v>0</v>
      </c>
      <c r="LZ19" s="1">
        <v>0</v>
      </c>
      <c r="MA19" s="1">
        <v>0</v>
      </c>
      <c r="MB19" s="1">
        <v>0</v>
      </c>
      <c r="MC19" s="1">
        <v>0</v>
      </c>
      <c r="MD19" s="1"/>
      <c r="ME19" s="1"/>
      <c r="MF19" s="1"/>
      <c r="MG19" s="1"/>
      <c r="MH19" s="1"/>
      <c r="MI19" s="1"/>
      <c r="MJ19" s="1">
        <v>13</v>
      </c>
      <c r="MK19" s="1"/>
      <c r="ML19" s="1"/>
      <c r="MM19" s="1"/>
      <c r="MN19" s="1">
        <v>10</v>
      </c>
      <c r="MO19" s="1"/>
      <c r="MP19" s="1"/>
      <c r="MQ19" s="1"/>
      <c r="MR19" s="1"/>
      <c r="MS19" s="1"/>
      <c r="MT19" s="1"/>
      <c r="MU19" s="1">
        <v>4</v>
      </c>
      <c r="MV19" s="1"/>
      <c r="MW19" s="1">
        <v>4</v>
      </c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>
        <v>5</v>
      </c>
      <c r="NM19" s="1">
        <v>8</v>
      </c>
      <c r="NN19" s="1">
        <v>1</v>
      </c>
      <c r="NO19" s="1"/>
      <c r="NP19" s="1">
        <v>5</v>
      </c>
      <c r="NQ19" s="1">
        <v>9</v>
      </c>
      <c r="NR19" s="1"/>
      <c r="NS19" s="1"/>
      <c r="NT19" s="1"/>
      <c r="NU19" s="1">
        <v>3</v>
      </c>
      <c r="NV19" s="1"/>
      <c r="NW19" s="1"/>
      <c r="NX19" s="1"/>
      <c r="NY19" s="1"/>
      <c r="NZ19" s="1"/>
      <c r="OH19">
        <v>8</v>
      </c>
      <c r="OS19">
        <v>2</v>
      </c>
      <c r="PV19">
        <v>1</v>
      </c>
      <c r="QD19">
        <v>4</v>
      </c>
      <c r="QO19">
        <v>5</v>
      </c>
      <c r="QT19">
        <v>1</v>
      </c>
    </row>
    <row r="20" spans="1:501" ht="12.75" customHeight="1">
      <c r="A20" s="1">
        <v>11</v>
      </c>
      <c r="B20" s="1">
        <v>11</v>
      </c>
      <c r="C20" s="1">
        <v>10</v>
      </c>
      <c r="D20" s="2" t="s">
        <v>743</v>
      </c>
      <c r="E20" s="1" t="s">
        <v>520</v>
      </c>
      <c r="F20" s="1" t="s">
        <v>35</v>
      </c>
      <c r="G20" s="3">
        <v>1050.2418290421876</v>
      </c>
      <c r="H20" s="1">
        <v>0</v>
      </c>
      <c r="I20" s="1">
        <v>0</v>
      </c>
      <c r="J20" s="3">
        <v>982.96898615234386</v>
      </c>
      <c r="K20" s="3">
        <v>281.70982531250007</v>
      </c>
      <c r="L20" s="3">
        <v>231.01875000000004</v>
      </c>
      <c r="M20" s="3">
        <v>176.06864082031251</v>
      </c>
      <c r="N20" s="3">
        <v>169.29677001953127</v>
      </c>
      <c r="O20" s="3">
        <v>124.87500000000001</v>
      </c>
      <c r="P20" s="3">
        <v>67.272842889843758</v>
      </c>
      <c r="Q20" s="3">
        <v>67.272842889843758</v>
      </c>
      <c r="R20" s="3">
        <v>0</v>
      </c>
      <c r="S20" s="3">
        <v>0</v>
      </c>
      <c r="T20" s="3">
        <v>0</v>
      </c>
      <c r="U20" s="3">
        <v>0</v>
      </c>
      <c r="W20" s="1">
        <v>0</v>
      </c>
      <c r="X20" s="1">
        <v>0</v>
      </c>
      <c r="Y20" s="1">
        <v>0</v>
      </c>
      <c r="Z20" s="1">
        <v>0</v>
      </c>
      <c r="AA20" s="1">
        <v>281.70982531250007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231.01875000000004</v>
      </c>
      <c r="AJ20" s="1">
        <v>0</v>
      </c>
      <c r="AK20" s="1">
        <v>0</v>
      </c>
      <c r="AL20" s="1">
        <v>0</v>
      </c>
      <c r="AM20" s="1">
        <v>0</v>
      </c>
      <c r="AN20" s="1">
        <v>169.29677001953127</v>
      </c>
      <c r="AO20" s="1">
        <v>0</v>
      </c>
      <c r="AP20" s="1">
        <v>0</v>
      </c>
      <c r="AQ20" s="1">
        <v>124.87500000000001</v>
      </c>
      <c r="AR20" s="1">
        <v>0</v>
      </c>
      <c r="AS20" s="1">
        <v>0</v>
      </c>
      <c r="AT20" s="1">
        <v>176.06864082031251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67.272842889843758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0</v>
      </c>
      <c r="IG20" s="1">
        <v>0</v>
      </c>
      <c r="IH20" s="1">
        <v>0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0</v>
      </c>
      <c r="IW20" s="1">
        <v>0</v>
      </c>
      <c r="IX20" s="1">
        <v>0</v>
      </c>
      <c r="IY20" s="1">
        <v>0</v>
      </c>
      <c r="IZ20" s="1">
        <v>0</v>
      </c>
      <c r="JA20" s="1">
        <v>0</v>
      </c>
      <c r="JB20" s="1">
        <v>0</v>
      </c>
      <c r="JC20" s="1">
        <v>0</v>
      </c>
      <c r="JD20" s="1">
        <v>0</v>
      </c>
      <c r="JE20" s="1">
        <v>0</v>
      </c>
      <c r="JF20" s="1">
        <v>0</v>
      </c>
      <c r="JG20" s="1">
        <v>0</v>
      </c>
      <c r="JH20" s="1">
        <v>0</v>
      </c>
      <c r="JI20" s="1">
        <v>0</v>
      </c>
      <c r="JJ20" s="1">
        <v>0</v>
      </c>
      <c r="JK20" s="1">
        <v>0</v>
      </c>
      <c r="JL20" s="1">
        <v>0</v>
      </c>
      <c r="JM20" s="1">
        <v>0</v>
      </c>
      <c r="JN20" s="1">
        <v>0</v>
      </c>
      <c r="JO20" s="1">
        <v>0</v>
      </c>
      <c r="JP20" s="1">
        <v>0</v>
      </c>
      <c r="JQ20" s="1">
        <v>0</v>
      </c>
      <c r="JR20" s="1">
        <v>0</v>
      </c>
      <c r="JS20" s="1">
        <v>0</v>
      </c>
      <c r="JT20" s="1">
        <v>0</v>
      </c>
      <c r="JU20" s="1">
        <v>0</v>
      </c>
      <c r="JV20" s="1">
        <v>0</v>
      </c>
      <c r="JW20" s="1">
        <v>0</v>
      </c>
      <c r="JX20" s="1">
        <v>0</v>
      </c>
      <c r="JY20" s="1">
        <v>0</v>
      </c>
      <c r="JZ20" s="1">
        <v>0</v>
      </c>
      <c r="KA20" s="1">
        <v>0</v>
      </c>
      <c r="KB20" s="1">
        <v>0</v>
      </c>
      <c r="KC20" s="1">
        <v>0</v>
      </c>
      <c r="KD20" s="1">
        <v>0</v>
      </c>
      <c r="KE20" s="1">
        <v>0</v>
      </c>
      <c r="KF20" s="1">
        <v>0</v>
      </c>
      <c r="KG20" s="1">
        <v>0</v>
      </c>
      <c r="KH20" s="1">
        <v>0</v>
      </c>
      <c r="KI20" s="1">
        <v>0</v>
      </c>
      <c r="KJ20" s="1">
        <v>0</v>
      </c>
      <c r="KK20" s="1">
        <v>0</v>
      </c>
      <c r="KL20" s="1">
        <v>0</v>
      </c>
      <c r="KM20" s="1">
        <v>0</v>
      </c>
      <c r="KN20" s="1">
        <v>0</v>
      </c>
      <c r="KO20" s="1">
        <v>0</v>
      </c>
      <c r="KP20" s="1">
        <v>0</v>
      </c>
      <c r="KQ20" s="1">
        <v>0</v>
      </c>
      <c r="KR20" s="1">
        <v>0</v>
      </c>
      <c r="KS20" s="1">
        <v>0</v>
      </c>
      <c r="KT20" s="1">
        <v>0</v>
      </c>
      <c r="KU20" s="1">
        <v>0</v>
      </c>
      <c r="KV20" s="1">
        <v>0</v>
      </c>
      <c r="KW20" s="1">
        <v>0</v>
      </c>
      <c r="KX20" s="1">
        <v>0</v>
      </c>
      <c r="KY20" s="1">
        <v>0</v>
      </c>
      <c r="KZ20" s="1">
        <v>0</v>
      </c>
      <c r="LA20" s="1">
        <v>0</v>
      </c>
      <c r="LB20" s="1">
        <v>0</v>
      </c>
      <c r="LC20" s="1">
        <v>0</v>
      </c>
      <c r="LD20" s="1">
        <v>0</v>
      </c>
      <c r="LE20" s="1">
        <v>0</v>
      </c>
      <c r="LF20" s="1">
        <v>0</v>
      </c>
      <c r="LG20" s="1">
        <v>0</v>
      </c>
      <c r="LH20" s="1">
        <v>0</v>
      </c>
      <c r="LI20" s="1">
        <v>0</v>
      </c>
      <c r="LJ20" s="1">
        <v>0</v>
      </c>
      <c r="LK20" s="1">
        <v>0</v>
      </c>
      <c r="LL20" s="1">
        <v>0</v>
      </c>
      <c r="LM20" s="1">
        <v>0</v>
      </c>
      <c r="LN20" s="1">
        <v>0</v>
      </c>
      <c r="LO20" s="1">
        <v>0</v>
      </c>
      <c r="LP20" s="1">
        <v>0</v>
      </c>
      <c r="LQ20" s="1">
        <v>0</v>
      </c>
      <c r="LR20" s="1">
        <v>0</v>
      </c>
      <c r="LS20" s="1">
        <v>0</v>
      </c>
      <c r="LT20" s="1">
        <v>0</v>
      </c>
      <c r="LU20" s="1">
        <v>0</v>
      </c>
      <c r="LV20" s="1">
        <v>0</v>
      </c>
      <c r="LW20" s="1">
        <v>0</v>
      </c>
      <c r="LX20" s="1">
        <v>0</v>
      </c>
      <c r="LY20" s="1">
        <v>0</v>
      </c>
      <c r="LZ20" s="1">
        <v>0</v>
      </c>
      <c r="MA20" s="1">
        <v>0</v>
      </c>
      <c r="MB20" s="1">
        <v>0</v>
      </c>
      <c r="MC20" s="1">
        <v>0</v>
      </c>
      <c r="MD20" s="1"/>
      <c r="ME20" s="1"/>
      <c r="MF20" s="1"/>
      <c r="MG20" s="1"/>
      <c r="MH20" s="1"/>
      <c r="MI20" s="1">
        <v>6</v>
      </c>
      <c r="MJ20" s="1"/>
      <c r="MK20" s="1"/>
      <c r="ML20" s="1"/>
      <c r="MM20" s="1"/>
      <c r="MN20" s="1"/>
      <c r="MO20" s="1"/>
      <c r="MP20" s="1"/>
      <c r="MQ20" s="1">
        <v>3</v>
      </c>
      <c r="MR20" s="1"/>
      <c r="MS20" s="1"/>
      <c r="MT20" s="1"/>
      <c r="MU20" s="1"/>
      <c r="MV20" s="1">
        <v>6</v>
      </c>
      <c r="MW20" s="1"/>
      <c r="MX20" s="1"/>
      <c r="MY20" s="1">
        <v>2</v>
      </c>
      <c r="MZ20" s="1"/>
      <c r="NA20" s="1"/>
      <c r="NB20" s="1">
        <v>6</v>
      </c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>
        <v>4</v>
      </c>
      <c r="NU20" s="1"/>
      <c r="NV20" s="1"/>
      <c r="NW20" s="1"/>
      <c r="NX20" s="1"/>
      <c r="NY20" s="1"/>
      <c r="NZ20" s="1"/>
      <c r="QK20">
        <v>4</v>
      </c>
      <c r="RJ20" s="1">
        <v>4</v>
      </c>
    </row>
    <row r="21" spans="1:501" ht="12.75" customHeight="1">
      <c r="A21" s="1">
        <v>12</v>
      </c>
      <c r="B21" s="1">
        <v>12</v>
      </c>
      <c r="C21" s="1">
        <v>12</v>
      </c>
      <c r="D21" s="2" t="s">
        <v>738</v>
      </c>
      <c r="E21" s="1" t="s">
        <v>194</v>
      </c>
      <c r="F21" s="1" t="s">
        <v>22</v>
      </c>
      <c r="G21" s="3">
        <v>1011.8228187431641</v>
      </c>
      <c r="H21" s="1">
        <v>0</v>
      </c>
      <c r="I21" s="1">
        <v>0</v>
      </c>
      <c r="J21" s="3">
        <v>978.48981874316416</v>
      </c>
      <c r="K21" s="3">
        <v>443.48981874316416</v>
      </c>
      <c r="L21" s="3">
        <v>270</v>
      </c>
      <c r="M21" s="3">
        <v>265</v>
      </c>
      <c r="N21" s="3">
        <v>0</v>
      </c>
      <c r="O21" s="3">
        <v>0</v>
      </c>
      <c r="P21" s="3">
        <v>33.332999999999998</v>
      </c>
      <c r="Q21" s="3">
        <v>33.332999999999998</v>
      </c>
      <c r="R21" s="3">
        <v>0</v>
      </c>
      <c r="S21" s="3">
        <v>0</v>
      </c>
      <c r="T21" s="3">
        <v>0</v>
      </c>
      <c r="U21" s="3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443.48981874316416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270</v>
      </c>
      <c r="AS21" s="1">
        <v>0</v>
      </c>
      <c r="AT21" s="1">
        <v>0</v>
      </c>
      <c r="AU21" s="1">
        <v>265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0</v>
      </c>
      <c r="IF21" s="1">
        <v>0</v>
      </c>
      <c r="IG21" s="1">
        <v>0</v>
      </c>
      <c r="IH21" s="1">
        <v>33.332999999999998</v>
      </c>
      <c r="II21" s="1">
        <v>0</v>
      </c>
      <c r="IJ21" s="1">
        <v>0</v>
      </c>
      <c r="IK21" s="1">
        <v>0</v>
      </c>
      <c r="IL21" s="1">
        <v>0</v>
      </c>
      <c r="IM21" s="1">
        <v>0</v>
      </c>
      <c r="IN21" s="1">
        <v>0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  <c r="IZ21" s="1">
        <v>0</v>
      </c>
      <c r="JA21" s="1">
        <v>0</v>
      </c>
      <c r="JB21" s="1">
        <v>0</v>
      </c>
      <c r="JC21" s="1">
        <v>0</v>
      </c>
      <c r="JD21" s="1">
        <v>0</v>
      </c>
      <c r="JE21" s="1">
        <v>0</v>
      </c>
      <c r="JF21" s="1">
        <v>0</v>
      </c>
      <c r="JG21" s="1">
        <v>0</v>
      </c>
      <c r="JH21" s="1">
        <v>0</v>
      </c>
      <c r="JI21" s="1">
        <v>0</v>
      </c>
      <c r="JJ21" s="1">
        <v>0</v>
      </c>
      <c r="JK21" s="1">
        <v>0</v>
      </c>
      <c r="JL21" s="1">
        <v>0</v>
      </c>
      <c r="JM21" s="1">
        <v>0</v>
      </c>
      <c r="JN21" s="1">
        <v>0</v>
      </c>
      <c r="JO21" s="1">
        <v>0</v>
      </c>
      <c r="JP21" s="1">
        <v>0</v>
      </c>
      <c r="JQ21" s="1">
        <v>0</v>
      </c>
      <c r="JR21" s="1">
        <v>0</v>
      </c>
      <c r="JS21" s="1">
        <v>0</v>
      </c>
      <c r="JT21" s="1">
        <v>0</v>
      </c>
      <c r="JU21" s="1">
        <v>0</v>
      </c>
      <c r="JV21" s="1">
        <v>0</v>
      </c>
      <c r="JW21" s="1">
        <v>0</v>
      </c>
      <c r="JX21" s="1">
        <v>0</v>
      </c>
      <c r="JY21" s="1">
        <v>0</v>
      </c>
      <c r="JZ21" s="1">
        <v>0</v>
      </c>
      <c r="KA21" s="1">
        <v>0</v>
      </c>
      <c r="KB21" s="1">
        <v>0</v>
      </c>
      <c r="KC21" s="1">
        <v>0</v>
      </c>
      <c r="KD21" s="1">
        <v>0</v>
      </c>
      <c r="KE21" s="1">
        <v>0</v>
      </c>
      <c r="KF21" s="1">
        <v>0</v>
      </c>
      <c r="KG21" s="1">
        <v>0</v>
      </c>
      <c r="KH21" s="1">
        <v>0</v>
      </c>
      <c r="KI21" s="1">
        <v>0</v>
      </c>
      <c r="KJ21" s="1">
        <v>0</v>
      </c>
      <c r="KK21" s="1">
        <v>0</v>
      </c>
      <c r="KL21" s="1">
        <v>0</v>
      </c>
      <c r="KM21" s="1">
        <v>0</v>
      </c>
      <c r="KN21" s="1">
        <v>0</v>
      </c>
      <c r="KO21" s="1">
        <v>0</v>
      </c>
      <c r="KP21" s="1">
        <v>0</v>
      </c>
      <c r="KQ21" s="1">
        <v>0</v>
      </c>
      <c r="KR21" s="1">
        <v>0</v>
      </c>
      <c r="KS21" s="1">
        <v>0</v>
      </c>
      <c r="KT21" s="1">
        <v>0</v>
      </c>
      <c r="KU21" s="1">
        <v>0</v>
      </c>
      <c r="KV21" s="1">
        <v>0</v>
      </c>
      <c r="KW21" s="1">
        <v>0</v>
      </c>
      <c r="KX21" s="1">
        <v>0</v>
      </c>
      <c r="KY21" s="1">
        <v>0</v>
      </c>
      <c r="KZ21" s="1">
        <v>0</v>
      </c>
      <c r="LA21" s="1">
        <v>0</v>
      </c>
      <c r="LB21" s="1">
        <v>0</v>
      </c>
      <c r="LC21" s="1">
        <v>0</v>
      </c>
      <c r="LD21" s="1">
        <v>0</v>
      </c>
      <c r="LE21" s="1">
        <v>0</v>
      </c>
      <c r="LF21" s="1">
        <v>0</v>
      </c>
      <c r="LG21" s="1">
        <v>0</v>
      </c>
      <c r="LH21" s="1">
        <v>0</v>
      </c>
      <c r="LI21" s="1">
        <v>0</v>
      </c>
      <c r="LJ21" s="1">
        <v>0</v>
      </c>
      <c r="LK21" s="1">
        <v>0</v>
      </c>
      <c r="LL21" s="1">
        <v>0</v>
      </c>
      <c r="LM21" s="1">
        <v>0</v>
      </c>
      <c r="LN21" s="1">
        <v>0</v>
      </c>
      <c r="LO21" s="1">
        <v>0</v>
      </c>
      <c r="LP21" s="1">
        <v>0</v>
      </c>
      <c r="LQ21" s="1">
        <v>0</v>
      </c>
      <c r="LR21" s="1">
        <v>0</v>
      </c>
      <c r="LS21" s="1">
        <v>0</v>
      </c>
      <c r="LT21" s="1">
        <v>0</v>
      </c>
      <c r="LU21" s="1">
        <v>0</v>
      </c>
      <c r="LV21" s="1">
        <v>0</v>
      </c>
      <c r="LW21" s="1">
        <v>0</v>
      </c>
      <c r="LX21" s="1">
        <v>0</v>
      </c>
      <c r="LY21" s="1">
        <v>0</v>
      </c>
      <c r="LZ21" s="1">
        <v>0</v>
      </c>
      <c r="MA21" s="1">
        <v>0</v>
      </c>
      <c r="MB21" s="1">
        <v>0</v>
      </c>
      <c r="MC21" s="1">
        <v>0</v>
      </c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>
        <v>7</v>
      </c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>
        <v>1</v>
      </c>
      <c r="NA21" s="1"/>
      <c r="NB21" s="1"/>
      <c r="NC21" s="1">
        <v>1</v>
      </c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G21">
        <v>1</v>
      </c>
      <c r="OV21">
        <v>6</v>
      </c>
      <c r="OW21">
        <v>6</v>
      </c>
      <c r="PQ21">
        <v>4</v>
      </c>
    </row>
    <row r="22" spans="1:501" ht="12.75" customHeight="1">
      <c r="A22" s="1">
        <v>13</v>
      </c>
      <c r="B22" s="1">
        <v>13</v>
      </c>
      <c r="C22" s="1">
        <v>13</v>
      </c>
      <c r="D22" s="2" t="s">
        <v>738</v>
      </c>
      <c r="E22" s="1" t="s">
        <v>394</v>
      </c>
      <c r="F22" s="1" t="s">
        <v>6</v>
      </c>
      <c r="G22" s="3">
        <v>1005.3453585047953</v>
      </c>
      <c r="H22" s="1">
        <v>0</v>
      </c>
      <c r="I22" s="1">
        <v>0</v>
      </c>
      <c r="J22" s="3">
        <v>852.41543497494899</v>
      </c>
      <c r="K22" s="3">
        <v>304.55116250000009</v>
      </c>
      <c r="L22" s="3">
        <v>219.86659402948368</v>
      </c>
      <c r="M22" s="3">
        <v>165.13418568667606</v>
      </c>
      <c r="N22" s="3">
        <v>162.86349275878914</v>
      </c>
      <c r="O22" s="3">
        <v>0</v>
      </c>
      <c r="P22" s="3">
        <v>152.92992352984623</v>
      </c>
      <c r="Q22" s="3">
        <v>63.447524372578137</v>
      </c>
      <c r="R22" s="3">
        <v>47.342821615524926</v>
      </c>
      <c r="S22" s="3">
        <v>42.139577541743172</v>
      </c>
      <c r="T22" s="3">
        <v>0</v>
      </c>
      <c r="U22" s="3">
        <v>0</v>
      </c>
      <c r="W22" s="1">
        <v>0</v>
      </c>
      <c r="X22" s="1">
        <v>0</v>
      </c>
      <c r="Y22" s="1">
        <v>0</v>
      </c>
      <c r="Z22" s="1">
        <v>0</v>
      </c>
      <c r="AA22" s="1">
        <v>304.55116250000009</v>
      </c>
      <c r="AB22" s="1">
        <v>165.13418568667606</v>
      </c>
      <c r="AC22" s="1">
        <v>0</v>
      </c>
      <c r="AD22" s="1">
        <v>0</v>
      </c>
      <c r="AE22" s="1">
        <v>0</v>
      </c>
      <c r="AF22" s="1">
        <v>219.86659402948368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162.86349275878914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0</v>
      </c>
      <c r="HN22" s="1">
        <v>47.342821615524926</v>
      </c>
      <c r="HO22" s="1">
        <v>42.139577541743172</v>
      </c>
      <c r="HP22" s="1">
        <v>0</v>
      </c>
      <c r="HQ22" s="1">
        <v>0</v>
      </c>
      <c r="HR22" s="1">
        <v>0</v>
      </c>
      <c r="HS22" s="1">
        <v>0</v>
      </c>
      <c r="HT22" s="1">
        <v>0</v>
      </c>
      <c r="HU22" s="1">
        <v>0</v>
      </c>
      <c r="HV22" s="1">
        <v>63.447524372578137</v>
      </c>
      <c r="HW22" s="1">
        <v>0</v>
      </c>
      <c r="HX22" s="1">
        <v>0</v>
      </c>
      <c r="HY22" s="1">
        <v>0</v>
      </c>
      <c r="HZ22" s="1">
        <v>0</v>
      </c>
      <c r="IA22" s="1">
        <v>0</v>
      </c>
      <c r="IB22" s="1">
        <v>0</v>
      </c>
      <c r="IC22" s="1">
        <v>0</v>
      </c>
      <c r="ID22" s="1">
        <v>0</v>
      </c>
      <c r="IE22" s="1">
        <v>0</v>
      </c>
      <c r="IF22" s="1">
        <v>0</v>
      </c>
      <c r="IG22" s="1">
        <v>0</v>
      </c>
      <c r="IH22" s="1">
        <v>0</v>
      </c>
      <c r="II22" s="1">
        <v>0</v>
      </c>
      <c r="IJ22" s="1">
        <v>0</v>
      </c>
      <c r="IK22" s="1">
        <v>0</v>
      </c>
      <c r="IL22" s="1">
        <v>0</v>
      </c>
      <c r="IM22" s="1">
        <v>0</v>
      </c>
      <c r="IN22" s="1">
        <v>0</v>
      </c>
      <c r="IO22" s="1">
        <v>0</v>
      </c>
      <c r="IP22" s="1">
        <v>0</v>
      </c>
      <c r="IQ22" s="1">
        <v>0</v>
      </c>
      <c r="IR22" s="1">
        <v>0</v>
      </c>
      <c r="IS22" s="1">
        <v>0</v>
      </c>
      <c r="IT22" s="1">
        <v>0</v>
      </c>
      <c r="IU22" s="1">
        <v>0</v>
      </c>
      <c r="IV22" s="1">
        <v>0</v>
      </c>
      <c r="IW22" s="1">
        <v>0</v>
      </c>
      <c r="IX22" s="1">
        <v>0</v>
      </c>
      <c r="IY22" s="1">
        <v>0</v>
      </c>
      <c r="IZ22" s="1">
        <v>0</v>
      </c>
      <c r="JA22" s="1">
        <v>0</v>
      </c>
      <c r="JB22" s="1">
        <v>0</v>
      </c>
      <c r="JC22" s="1">
        <v>0</v>
      </c>
      <c r="JD22" s="1">
        <v>0</v>
      </c>
      <c r="JE22" s="1">
        <v>0</v>
      </c>
      <c r="JF22" s="1">
        <v>0</v>
      </c>
      <c r="JG22" s="1">
        <v>0</v>
      </c>
      <c r="JH22" s="1">
        <v>0</v>
      </c>
      <c r="JI22" s="1">
        <v>0</v>
      </c>
      <c r="JJ22" s="1">
        <v>0</v>
      </c>
      <c r="JK22" s="1">
        <v>0</v>
      </c>
      <c r="JL22" s="1">
        <v>0</v>
      </c>
      <c r="JM22" s="1">
        <v>0</v>
      </c>
      <c r="JN22" s="1">
        <v>0</v>
      </c>
      <c r="JO22" s="1">
        <v>0</v>
      </c>
      <c r="JP22" s="1">
        <v>0</v>
      </c>
      <c r="JQ22" s="1">
        <v>0</v>
      </c>
      <c r="JR22" s="1">
        <v>0</v>
      </c>
      <c r="JS22" s="1">
        <v>0</v>
      </c>
      <c r="JT22" s="1">
        <v>0</v>
      </c>
      <c r="JU22" s="1">
        <v>0</v>
      </c>
      <c r="JV22" s="1">
        <v>0</v>
      </c>
      <c r="JW22" s="1">
        <v>0</v>
      </c>
      <c r="JX22" s="1">
        <v>0</v>
      </c>
      <c r="JY22" s="1">
        <v>0</v>
      </c>
      <c r="JZ22" s="1">
        <v>0</v>
      </c>
      <c r="KA22" s="1">
        <v>0</v>
      </c>
      <c r="KB22" s="1">
        <v>0</v>
      </c>
      <c r="KC22" s="1">
        <v>0</v>
      </c>
      <c r="KD22" s="1">
        <v>0</v>
      </c>
      <c r="KE22" s="1">
        <v>0</v>
      </c>
      <c r="KF22" s="1">
        <v>0</v>
      </c>
      <c r="KG22" s="1">
        <v>0</v>
      </c>
      <c r="KH22" s="1">
        <v>0</v>
      </c>
      <c r="KI22" s="1">
        <v>0</v>
      </c>
      <c r="KJ22" s="1">
        <v>0</v>
      </c>
      <c r="KK22" s="1">
        <v>0</v>
      </c>
      <c r="KL22" s="1">
        <v>0</v>
      </c>
      <c r="KM22" s="1">
        <v>0</v>
      </c>
      <c r="KN22" s="1">
        <v>0</v>
      </c>
      <c r="KO22" s="1">
        <v>0</v>
      </c>
      <c r="KP22" s="1">
        <v>0</v>
      </c>
      <c r="KQ22" s="1">
        <v>0</v>
      </c>
      <c r="KR22" s="1">
        <v>0</v>
      </c>
      <c r="KS22" s="1">
        <v>0</v>
      </c>
      <c r="KT22" s="1">
        <v>0</v>
      </c>
      <c r="KU22" s="1">
        <v>0</v>
      </c>
      <c r="KV22" s="1">
        <v>0</v>
      </c>
      <c r="KW22" s="1">
        <v>0</v>
      </c>
      <c r="KX22" s="1">
        <v>0</v>
      </c>
      <c r="KY22" s="1">
        <v>0</v>
      </c>
      <c r="KZ22" s="1">
        <v>0</v>
      </c>
      <c r="LA22" s="1">
        <v>0</v>
      </c>
      <c r="LB22" s="1">
        <v>0</v>
      </c>
      <c r="LC22" s="1">
        <v>0</v>
      </c>
      <c r="LD22" s="1">
        <v>0</v>
      </c>
      <c r="LE22" s="1">
        <v>0</v>
      </c>
      <c r="LF22" s="1">
        <v>0</v>
      </c>
      <c r="LG22" s="1">
        <v>0</v>
      </c>
      <c r="LH22" s="1">
        <v>0</v>
      </c>
      <c r="LI22" s="1">
        <v>0</v>
      </c>
      <c r="LJ22" s="1">
        <v>0</v>
      </c>
      <c r="LK22" s="1">
        <v>0</v>
      </c>
      <c r="LL22" s="1">
        <v>0</v>
      </c>
      <c r="LM22" s="1">
        <v>0</v>
      </c>
      <c r="LN22" s="1">
        <v>0</v>
      </c>
      <c r="LO22" s="1">
        <v>0</v>
      </c>
      <c r="LP22" s="1">
        <v>0</v>
      </c>
      <c r="LQ22" s="1">
        <v>0</v>
      </c>
      <c r="LR22" s="1">
        <v>0</v>
      </c>
      <c r="LS22" s="1">
        <v>0</v>
      </c>
      <c r="LT22" s="1">
        <v>0</v>
      </c>
      <c r="LU22" s="1">
        <v>0</v>
      </c>
      <c r="LV22" s="1">
        <v>0</v>
      </c>
      <c r="LW22" s="1">
        <v>0</v>
      </c>
      <c r="LX22" s="1">
        <v>0</v>
      </c>
      <c r="LY22" s="1">
        <v>0</v>
      </c>
      <c r="LZ22" s="1">
        <v>0</v>
      </c>
      <c r="MA22" s="1">
        <v>0</v>
      </c>
      <c r="MB22" s="1">
        <v>0</v>
      </c>
      <c r="MC22" s="1">
        <v>0</v>
      </c>
      <c r="MD22" s="1"/>
      <c r="ME22" s="1"/>
      <c r="MF22" s="1"/>
      <c r="MG22" s="1"/>
      <c r="MH22" s="1"/>
      <c r="MI22" s="1">
        <v>5</v>
      </c>
      <c r="MJ22" s="1">
        <v>8</v>
      </c>
      <c r="MK22" s="1"/>
      <c r="ML22" s="1"/>
      <c r="MM22" s="1"/>
      <c r="MN22" s="1">
        <v>16</v>
      </c>
      <c r="MO22" s="1"/>
      <c r="MP22" s="1"/>
      <c r="MQ22" s="1"/>
      <c r="MR22" s="1"/>
      <c r="MS22" s="1"/>
      <c r="MT22" s="1"/>
      <c r="MU22" s="1">
        <v>11</v>
      </c>
      <c r="MV22" s="1"/>
      <c r="MW22" s="1">
        <v>7</v>
      </c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>
        <v>9</v>
      </c>
      <c r="NN22" s="1">
        <v>10</v>
      </c>
      <c r="NO22" s="1"/>
      <c r="NP22" s="1"/>
      <c r="NQ22" s="1"/>
      <c r="NR22" s="1"/>
      <c r="NS22" s="1"/>
      <c r="NT22" s="1"/>
      <c r="NU22" s="1">
        <v>5</v>
      </c>
      <c r="NV22" s="1"/>
      <c r="NW22" s="1"/>
      <c r="NX22" s="1"/>
      <c r="NY22" s="1"/>
      <c r="NZ22" s="1"/>
      <c r="OR22">
        <v>7</v>
      </c>
      <c r="RO22" s="1">
        <v>1</v>
      </c>
    </row>
    <row r="23" spans="1:501" ht="12.75" customHeight="1">
      <c r="A23" s="1">
        <v>14</v>
      </c>
      <c r="B23" s="1">
        <v>14</v>
      </c>
      <c r="C23" s="1">
        <v>14</v>
      </c>
      <c r="D23" s="2" t="s">
        <v>738</v>
      </c>
      <c r="E23" s="1" t="s">
        <v>477</v>
      </c>
      <c r="F23" s="1" t="s">
        <v>4</v>
      </c>
      <c r="G23" s="3">
        <v>967.34607437540137</v>
      </c>
      <c r="H23" s="1">
        <v>0</v>
      </c>
      <c r="I23" s="1">
        <v>0</v>
      </c>
      <c r="J23" s="3">
        <v>697.30130859375004</v>
      </c>
      <c r="K23" s="3">
        <v>285.00000000000006</v>
      </c>
      <c r="L23" s="3">
        <v>255</v>
      </c>
      <c r="M23" s="3">
        <v>157.30130859375004</v>
      </c>
      <c r="N23" s="3">
        <v>0</v>
      </c>
      <c r="O23" s="3">
        <v>0</v>
      </c>
      <c r="P23" s="3">
        <v>270.04476578165134</v>
      </c>
      <c r="Q23" s="3">
        <v>118.64548020000002</v>
      </c>
      <c r="R23" s="3">
        <v>72.727397718750012</v>
      </c>
      <c r="S23" s="3">
        <v>49.575973578521385</v>
      </c>
      <c r="T23" s="3">
        <v>29.095914284379955</v>
      </c>
      <c r="U23" s="3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285.00000000000006</v>
      </c>
      <c r="AC23" s="1">
        <v>0</v>
      </c>
      <c r="AD23" s="1">
        <v>157.30130859375004</v>
      </c>
      <c r="AE23" s="1">
        <v>0</v>
      </c>
      <c r="AF23" s="1">
        <v>0</v>
      </c>
      <c r="AG23" s="1">
        <v>255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49.575973578521385</v>
      </c>
      <c r="HK23" s="1">
        <v>0</v>
      </c>
      <c r="HL23" s="1">
        <v>118.64548020000002</v>
      </c>
      <c r="HM23" s="1">
        <v>0</v>
      </c>
      <c r="HN23" s="1">
        <v>0</v>
      </c>
      <c r="HO23" s="1">
        <v>72.727397718750012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29.095914284379955</v>
      </c>
      <c r="IC23" s="1">
        <v>0</v>
      </c>
      <c r="ID23" s="1">
        <v>0</v>
      </c>
      <c r="IE23" s="1">
        <v>0</v>
      </c>
      <c r="IF23" s="1">
        <v>0</v>
      </c>
      <c r="IG23" s="1">
        <v>0</v>
      </c>
      <c r="IH23" s="1">
        <v>0</v>
      </c>
      <c r="II23" s="1">
        <v>0</v>
      </c>
      <c r="IJ23" s="1">
        <v>0</v>
      </c>
      <c r="IK23" s="1">
        <v>0</v>
      </c>
      <c r="IL23" s="1">
        <v>0</v>
      </c>
      <c r="IM23" s="1">
        <v>0</v>
      </c>
      <c r="IN23" s="1">
        <v>0</v>
      </c>
      <c r="IO23" s="1">
        <v>0</v>
      </c>
      <c r="IP23" s="1">
        <v>0</v>
      </c>
      <c r="IQ23" s="1">
        <v>0</v>
      </c>
      <c r="IR23" s="1">
        <v>0</v>
      </c>
      <c r="IS23" s="1">
        <v>0</v>
      </c>
      <c r="IT23" s="1">
        <v>0</v>
      </c>
      <c r="IU23" s="1">
        <v>0</v>
      </c>
      <c r="IV23" s="1">
        <v>0</v>
      </c>
      <c r="IW23" s="1">
        <v>0</v>
      </c>
      <c r="IX23" s="1">
        <v>0</v>
      </c>
      <c r="IY23" s="1">
        <v>0</v>
      </c>
      <c r="IZ23" s="1">
        <v>0</v>
      </c>
      <c r="JA23" s="1">
        <v>0</v>
      </c>
      <c r="JB23" s="1">
        <v>0</v>
      </c>
      <c r="JC23" s="1">
        <v>0</v>
      </c>
      <c r="JD23" s="1">
        <v>0</v>
      </c>
      <c r="JE23" s="1">
        <v>0</v>
      </c>
      <c r="JF23" s="1">
        <v>0</v>
      </c>
      <c r="JG23" s="1">
        <v>0</v>
      </c>
      <c r="JH23" s="1">
        <v>0</v>
      </c>
      <c r="JI23" s="1">
        <v>0</v>
      </c>
      <c r="JJ23" s="1">
        <v>0</v>
      </c>
      <c r="JK23" s="1">
        <v>0</v>
      </c>
      <c r="JL23" s="1">
        <v>0</v>
      </c>
      <c r="JM23" s="1">
        <v>0</v>
      </c>
      <c r="JN23" s="1">
        <v>0</v>
      </c>
      <c r="JO23" s="1">
        <v>0</v>
      </c>
      <c r="JP23" s="1">
        <v>0</v>
      </c>
      <c r="JQ23" s="1">
        <v>0</v>
      </c>
      <c r="JR23" s="1">
        <v>0</v>
      </c>
      <c r="JS23" s="1">
        <v>0</v>
      </c>
      <c r="JT23" s="1">
        <v>0</v>
      </c>
      <c r="JU23" s="1">
        <v>0</v>
      </c>
      <c r="JV23" s="1">
        <v>0</v>
      </c>
      <c r="JW23" s="1">
        <v>0</v>
      </c>
      <c r="JX23" s="1">
        <v>0</v>
      </c>
      <c r="JY23" s="1">
        <v>0</v>
      </c>
      <c r="JZ23" s="1">
        <v>0</v>
      </c>
      <c r="KA23" s="1">
        <v>0</v>
      </c>
      <c r="KB23" s="1">
        <v>0</v>
      </c>
      <c r="KC23" s="1">
        <v>0</v>
      </c>
      <c r="KD23" s="1">
        <v>0</v>
      </c>
      <c r="KE23" s="1">
        <v>0</v>
      </c>
      <c r="KF23" s="1">
        <v>0</v>
      </c>
      <c r="KG23" s="1">
        <v>0</v>
      </c>
      <c r="KH23" s="1">
        <v>0</v>
      </c>
      <c r="KI23" s="1">
        <v>0</v>
      </c>
      <c r="KJ23" s="1">
        <v>0</v>
      </c>
      <c r="KK23" s="1">
        <v>0</v>
      </c>
      <c r="KL23" s="1">
        <v>0</v>
      </c>
      <c r="KM23" s="1">
        <v>0</v>
      </c>
      <c r="KN23" s="1">
        <v>0</v>
      </c>
      <c r="KO23" s="1">
        <v>0</v>
      </c>
      <c r="KP23" s="1">
        <v>0</v>
      </c>
      <c r="KQ23" s="1">
        <v>0</v>
      </c>
      <c r="KR23" s="1">
        <v>0</v>
      </c>
      <c r="KS23" s="1">
        <v>0</v>
      </c>
      <c r="KT23" s="1">
        <v>0</v>
      </c>
      <c r="KU23" s="1">
        <v>0</v>
      </c>
      <c r="KV23" s="1">
        <v>0</v>
      </c>
      <c r="KW23" s="1">
        <v>0</v>
      </c>
      <c r="KX23" s="1">
        <v>0</v>
      </c>
      <c r="KY23" s="1">
        <v>0</v>
      </c>
      <c r="KZ23" s="1">
        <v>0</v>
      </c>
      <c r="LA23" s="1">
        <v>0</v>
      </c>
      <c r="LB23" s="1">
        <v>0</v>
      </c>
      <c r="LC23" s="1">
        <v>0</v>
      </c>
      <c r="LD23" s="1">
        <v>0</v>
      </c>
      <c r="LE23" s="1">
        <v>0</v>
      </c>
      <c r="LF23" s="1">
        <v>0</v>
      </c>
      <c r="LG23" s="1">
        <v>0</v>
      </c>
      <c r="LH23" s="1">
        <v>0</v>
      </c>
      <c r="LI23" s="1">
        <v>0</v>
      </c>
      <c r="LJ23" s="1">
        <v>0</v>
      </c>
      <c r="LK23" s="1">
        <v>0</v>
      </c>
      <c r="LL23" s="1">
        <v>0</v>
      </c>
      <c r="LM23" s="1">
        <v>0</v>
      </c>
      <c r="LN23" s="1">
        <v>0</v>
      </c>
      <c r="LO23" s="1">
        <v>0</v>
      </c>
      <c r="LP23" s="1">
        <v>0</v>
      </c>
      <c r="LQ23" s="1">
        <v>0</v>
      </c>
      <c r="LR23" s="1">
        <v>0</v>
      </c>
      <c r="LS23" s="1">
        <v>0</v>
      </c>
      <c r="LT23" s="1">
        <v>0</v>
      </c>
      <c r="LU23" s="1">
        <v>0</v>
      </c>
      <c r="LV23" s="1">
        <v>0</v>
      </c>
      <c r="LW23" s="1">
        <v>0</v>
      </c>
      <c r="LX23" s="1">
        <v>0</v>
      </c>
      <c r="LY23" s="1">
        <v>0</v>
      </c>
      <c r="LZ23" s="1">
        <v>0</v>
      </c>
      <c r="MA23" s="1">
        <v>0</v>
      </c>
      <c r="MB23" s="1">
        <v>0</v>
      </c>
      <c r="MC23" s="1">
        <v>0</v>
      </c>
      <c r="MD23" s="1"/>
      <c r="ME23" s="1"/>
      <c r="MF23" s="1"/>
      <c r="MG23" s="1"/>
      <c r="MH23" s="1"/>
      <c r="MI23" s="1"/>
      <c r="MJ23" s="1">
        <v>1</v>
      </c>
      <c r="MK23" s="1"/>
      <c r="ML23" s="1">
        <v>4</v>
      </c>
      <c r="MM23" s="1"/>
      <c r="MN23" s="1"/>
      <c r="MO23" s="1">
        <v>1</v>
      </c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>
        <v>10</v>
      </c>
      <c r="NJ23" s="1"/>
      <c r="NK23" s="1">
        <v>3</v>
      </c>
      <c r="NL23" s="1"/>
      <c r="NM23" s="1"/>
      <c r="NN23" s="1">
        <v>3</v>
      </c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>
        <v>15</v>
      </c>
      <c r="QJ23">
        <v>1</v>
      </c>
      <c r="QS23">
        <v>8</v>
      </c>
      <c r="QU23">
        <v>8</v>
      </c>
      <c r="RD23" s="1">
        <v>1</v>
      </c>
      <c r="RG23" s="1">
        <v>5</v>
      </c>
      <c r="RI23" s="1">
        <v>2</v>
      </c>
      <c r="RU23" s="1">
        <v>8</v>
      </c>
      <c r="RW23" s="1">
        <v>11</v>
      </c>
      <c r="RY23" s="1">
        <v>4</v>
      </c>
    </row>
    <row r="24" spans="1:501" ht="12.75" customHeight="1">
      <c r="A24" s="1">
        <v>15</v>
      </c>
      <c r="B24" s="1">
        <v>15</v>
      </c>
      <c r="C24" s="1">
        <v>15</v>
      </c>
      <c r="D24" s="2" t="s">
        <v>738</v>
      </c>
      <c r="E24" s="1" t="s">
        <v>104</v>
      </c>
      <c r="F24" s="1" t="s">
        <v>14</v>
      </c>
      <c r="G24" s="3">
        <v>904.78113251872605</v>
      </c>
      <c r="H24" s="1">
        <v>0</v>
      </c>
      <c r="I24" s="1">
        <v>0</v>
      </c>
      <c r="J24" s="3">
        <v>560.34881250000001</v>
      </c>
      <c r="K24" s="3">
        <v>560.34881250000001</v>
      </c>
      <c r="L24" s="3">
        <v>0</v>
      </c>
      <c r="M24" s="3">
        <v>0</v>
      </c>
      <c r="N24" s="3">
        <v>0</v>
      </c>
      <c r="O24" s="3">
        <v>0</v>
      </c>
      <c r="P24" s="3">
        <v>344.43232001872605</v>
      </c>
      <c r="Q24" s="3">
        <v>101.80426174349367</v>
      </c>
      <c r="R24" s="3">
        <v>92.499075000000005</v>
      </c>
      <c r="S24" s="3">
        <v>91.665750000000003</v>
      </c>
      <c r="T24" s="3">
        <v>58.463233275232355</v>
      </c>
      <c r="U24" s="3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560.34881250000001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92.499075000000005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58.463233275232355</v>
      </c>
      <c r="HR24" s="1">
        <v>101.80426174349367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91.665750000000003</v>
      </c>
      <c r="IA24" s="1">
        <v>0</v>
      </c>
      <c r="IB24" s="1">
        <v>0</v>
      </c>
      <c r="IC24" s="1">
        <v>0</v>
      </c>
      <c r="ID24" s="1">
        <v>0</v>
      </c>
      <c r="IE24" s="1">
        <v>0</v>
      </c>
      <c r="IF24" s="1">
        <v>0</v>
      </c>
      <c r="IG24" s="1">
        <v>0</v>
      </c>
      <c r="IH24" s="1">
        <v>0</v>
      </c>
      <c r="II24" s="1">
        <v>0</v>
      </c>
      <c r="IJ24" s="1">
        <v>0</v>
      </c>
      <c r="IK24" s="1">
        <v>0</v>
      </c>
      <c r="IL24" s="1">
        <v>0</v>
      </c>
      <c r="IM24" s="1">
        <v>0</v>
      </c>
      <c r="IN24" s="1">
        <v>0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  <c r="IZ24" s="1">
        <v>0</v>
      </c>
      <c r="JA24" s="1">
        <v>0</v>
      </c>
      <c r="JB24" s="1">
        <v>0</v>
      </c>
      <c r="JC24" s="1">
        <v>0</v>
      </c>
      <c r="JD24" s="1">
        <v>0</v>
      </c>
      <c r="JE24" s="1">
        <v>0</v>
      </c>
      <c r="JF24" s="1">
        <v>0</v>
      </c>
      <c r="JG24" s="1">
        <v>0</v>
      </c>
      <c r="JH24" s="1">
        <v>0</v>
      </c>
      <c r="JI24" s="1">
        <v>0</v>
      </c>
      <c r="JJ24" s="1">
        <v>0</v>
      </c>
      <c r="JK24" s="1">
        <v>0</v>
      </c>
      <c r="JL24" s="1">
        <v>0</v>
      </c>
      <c r="JM24" s="1">
        <v>0</v>
      </c>
      <c r="JN24" s="1">
        <v>0</v>
      </c>
      <c r="JO24" s="1">
        <v>0</v>
      </c>
      <c r="JP24" s="1">
        <v>0</v>
      </c>
      <c r="JQ24" s="1">
        <v>0</v>
      </c>
      <c r="JR24" s="1">
        <v>0</v>
      </c>
      <c r="JS24" s="1">
        <v>0</v>
      </c>
      <c r="JT24" s="1">
        <v>0</v>
      </c>
      <c r="JU24" s="1">
        <v>0</v>
      </c>
      <c r="JV24" s="1">
        <v>0</v>
      </c>
      <c r="JW24" s="1">
        <v>0</v>
      </c>
      <c r="JX24" s="1">
        <v>0</v>
      </c>
      <c r="JY24" s="1">
        <v>0</v>
      </c>
      <c r="JZ24" s="1">
        <v>0</v>
      </c>
      <c r="KA24" s="1">
        <v>0</v>
      </c>
      <c r="KB24" s="1">
        <v>0</v>
      </c>
      <c r="KC24" s="1">
        <v>0</v>
      </c>
      <c r="KD24" s="1">
        <v>0</v>
      </c>
      <c r="KE24" s="1">
        <v>0</v>
      </c>
      <c r="KF24" s="1">
        <v>0</v>
      </c>
      <c r="KG24" s="1">
        <v>0</v>
      </c>
      <c r="KH24" s="1">
        <v>0</v>
      </c>
      <c r="KI24" s="1">
        <v>0</v>
      </c>
      <c r="KJ24" s="1">
        <v>0</v>
      </c>
      <c r="KK24" s="1">
        <v>0</v>
      </c>
      <c r="KL24" s="1">
        <v>0</v>
      </c>
      <c r="KM24" s="1">
        <v>0</v>
      </c>
      <c r="KN24" s="1">
        <v>0</v>
      </c>
      <c r="KO24" s="1">
        <v>0</v>
      </c>
      <c r="KP24" s="1">
        <v>0</v>
      </c>
      <c r="KQ24" s="1">
        <v>0</v>
      </c>
      <c r="KR24" s="1">
        <v>0</v>
      </c>
      <c r="KS24" s="1">
        <v>0</v>
      </c>
      <c r="KT24" s="1">
        <v>0</v>
      </c>
      <c r="KU24" s="1">
        <v>0</v>
      </c>
      <c r="KV24" s="1">
        <v>0</v>
      </c>
      <c r="KW24" s="1">
        <v>0</v>
      </c>
      <c r="KX24" s="1">
        <v>0</v>
      </c>
      <c r="KY24" s="1">
        <v>0</v>
      </c>
      <c r="KZ24" s="1">
        <v>0</v>
      </c>
      <c r="LA24" s="1">
        <v>0</v>
      </c>
      <c r="LB24" s="1">
        <v>0</v>
      </c>
      <c r="LC24" s="1">
        <v>0</v>
      </c>
      <c r="LD24" s="1">
        <v>0</v>
      </c>
      <c r="LE24" s="1">
        <v>0</v>
      </c>
      <c r="LF24" s="1">
        <v>0</v>
      </c>
      <c r="LG24" s="1">
        <v>0</v>
      </c>
      <c r="LH24" s="1">
        <v>0</v>
      </c>
      <c r="LI24" s="1">
        <v>0</v>
      </c>
      <c r="LJ24" s="1">
        <v>0</v>
      </c>
      <c r="LK24" s="1">
        <v>0</v>
      </c>
      <c r="LL24" s="1">
        <v>0</v>
      </c>
      <c r="LM24" s="1">
        <v>0</v>
      </c>
      <c r="LN24" s="1">
        <v>0</v>
      </c>
      <c r="LO24" s="1">
        <v>0</v>
      </c>
      <c r="LP24" s="1">
        <v>0</v>
      </c>
      <c r="LQ24" s="1">
        <v>0</v>
      </c>
      <c r="LR24" s="1">
        <v>0</v>
      </c>
      <c r="LS24" s="1">
        <v>0</v>
      </c>
      <c r="LT24" s="1">
        <v>0</v>
      </c>
      <c r="LU24" s="1">
        <v>0</v>
      </c>
      <c r="LV24" s="1">
        <v>0</v>
      </c>
      <c r="LW24" s="1">
        <v>0</v>
      </c>
      <c r="LX24" s="1">
        <v>0</v>
      </c>
      <c r="LY24" s="1">
        <v>0</v>
      </c>
      <c r="LZ24" s="1">
        <v>0</v>
      </c>
      <c r="MA24" s="1">
        <v>0</v>
      </c>
      <c r="MB24" s="1">
        <v>0</v>
      </c>
      <c r="MC24" s="1">
        <v>0</v>
      </c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>
        <v>4</v>
      </c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>
        <v>2</v>
      </c>
      <c r="NJ24" s="1"/>
      <c r="NK24" s="1"/>
      <c r="NL24" s="1"/>
      <c r="NM24" s="1"/>
      <c r="NN24" s="1"/>
      <c r="NO24" s="1"/>
      <c r="NP24" s="1">
        <v>7</v>
      </c>
      <c r="NQ24" s="1">
        <v>12</v>
      </c>
      <c r="NR24" s="1"/>
      <c r="NS24" s="1"/>
      <c r="NT24" s="1"/>
      <c r="NU24" s="1"/>
      <c r="NV24" s="1"/>
      <c r="NW24" s="1"/>
      <c r="NX24" s="1"/>
      <c r="NY24" s="1">
        <v>1</v>
      </c>
      <c r="NZ24" s="1"/>
      <c r="OV24">
        <v>3</v>
      </c>
      <c r="OW24">
        <v>4</v>
      </c>
      <c r="PA24">
        <v>5</v>
      </c>
      <c r="PB24">
        <v>1</v>
      </c>
      <c r="PG24">
        <v>1</v>
      </c>
      <c r="PQ24">
        <v>3</v>
      </c>
      <c r="PR24">
        <v>2</v>
      </c>
      <c r="RJ24" s="1">
        <v>2</v>
      </c>
      <c r="SC24" s="1">
        <v>8</v>
      </c>
      <c r="SE24" s="1">
        <v>12</v>
      </c>
    </row>
    <row r="25" spans="1:501" ht="12.75" customHeight="1">
      <c r="A25" s="1">
        <v>16</v>
      </c>
      <c r="B25" s="1">
        <v>16</v>
      </c>
      <c r="C25" s="1">
        <v>16</v>
      </c>
      <c r="D25" s="2" t="s">
        <v>738</v>
      </c>
      <c r="E25" s="1" t="s">
        <v>80</v>
      </c>
      <c r="F25" s="1" t="s">
        <v>22</v>
      </c>
      <c r="G25" s="3">
        <v>865.13069007713102</v>
      </c>
      <c r="H25" s="1">
        <v>0</v>
      </c>
      <c r="I25" s="1">
        <v>0</v>
      </c>
      <c r="J25" s="3">
        <v>761.92845898437508</v>
      </c>
      <c r="K25" s="3">
        <v>250</v>
      </c>
      <c r="L25" s="3">
        <v>209.73507812500003</v>
      </c>
      <c r="M25" s="3">
        <v>186.68400585937505</v>
      </c>
      <c r="N25" s="3">
        <v>115.50937500000002</v>
      </c>
      <c r="O25" s="3">
        <v>0</v>
      </c>
      <c r="P25" s="3">
        <v>103.20223109275594</v>
      </c>
      <c r="Q25" s="3">
        <v>78.62421375000001</v>
      </c>
      <c r="R25" s="3">
        <v>24.578017342755924</v>
      </c>
      <c r="S25" s="3">
        <v>0</v>
      </c>
      <c r="T25" s="3">
        <v>0</v>
      </c>
      <c r="U25" s="3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186.68400585937505</v>
      </c>
      <c r="AH25" s="1">
        <v>0</v>
      </c>
      <c r="AI25" s="1">
        <v>0</v>
      </c>
      <c r="AJ25" s="1">
        <v>0</v>
      </c>
      <c r="AK25" s="1">
        <v>0</v>
      </c>
      <c r="AL25" s="1">
        <v>250</v>
      </c>
      <c r="AM25" s="1">
        <v>0</v>
      </c>
      <c r="AN25" s="1">
        <v>0</v>
      </c>
      <c r="AO25" s="1">
        <v>0</v>
      </c>
      <c r="AP25" s="1">
        <v>0</v>
      </c>
      <c r="AQ25" s="1">
        <v>115.50937500000002</v>
      </c>
      <c r="AR25" s="1">
        <v>0</v>
      </c>
      <c r="AS25" s="1">
        <v>0</v>
      </c>
      <c r="AT25" s="1">
        <v>0</v>
      </c>
      <c r="AU25" s="1">
        <v>209.73507812500003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24.578017342755924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F25" s="1">
        <v>0</v>
      </c>
      <c r="IG25" s="1">
        <v>78.62421375000001</v>
      </c>
      <c r="IH25" s="1">
        <v>0</v>
      </c>
      <c r="II25" s="1">
        <v>0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  <c r="IZ25" s="1">
        <v>0</v>
      </c>
      <c r="JA25" s="1">
        <v>0</v>
      </c>
      <c r="JB25" s="1">
        <v>0</v>
      </c>
      <c r="JC25" s="1">
        <v>0</v>
      </c>
      <c r="JD25" s="1">
        <v>0</v>
      </c>
      <c r="JE25" s="1">
        <v>0</v>
      </c>
      <c r="JF25" s="1">
        <v>0</v>
      </c>
      <c r="JG25" s="1">
        <v>0</v>
      </c>
      <c r="JH25" s="1">
        <v>0</v>
      </c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>
        <v>0</v>
      </c>
      <c r="JO25" s="1">
        <v>0</v>
      </c>
      <c r="JP25" s="1">
        <v>0</v>
      </c>
      <c r="JQ25" s="1">
        <v>0</v>
      </c>
      <c r="JR25" s="1">
        <v>0</v>
      </c>
      <c r="JS25" s="1">
        <v>0</v>
      </c>
      <c r="JT25" s="1">
        <v>0</v>
      </c>
      <c r="JU25" s="1">
        <v>0</v>
      </c>
      <c r="JV25" s="1">
        <v>0</v>
      </c>
      <c r="JW25" s="1">
        <v>0</v>
      </c>
      <c r="JX25" s="1">
        <v>0</v>
      </c>
      <c r="JY25" s="1">
        <v>0</v>
      </c>
      <c r="JZ25" s="1">
        <v>0</v>
      </c>
      <c r="KA25" s="1">
        <v>0</v>
      </c>
      <c r="KB25" s="1">
        <v>0</v>
      </c>
      <c r="KC25" s="1">
        <v>0</v>
      </c>
      <c r="KD25" s="1">
        <v>0</v>
      </c>
      <c r="KE25" s="1">
        <v>0</v>
      </c>
      <c r="KF25" s="1">
        <v>0</v>
      </c>
      <c r="KG25" s="1">
        <v>0</v>
      </c>
      <c r="KH25" s="1">
        <v>0</v>
      </c>
      <c r="KI25" s="1">
        <v>0</v>
      </c>
      <c r="KJ25" s="1">
        <v>0</v>
      </c>
      <c r="KK25" s="1">
        <v>0</v>
      </c>
      <c r="KL25" s="1">
        <v>0</v>
      </c>
      <c r="KM25" s="1">
        <v>0</v>
      </c>
      <c r="KN25" s="1">
        <v>0</v>
      </c>
      <c r="KO25" s="1">
        <v>0</v>
      </c>
      <c r="KP25" s="1">
        <v>0</v>
      </c>
      <c r="KQ25" s="1">
        <v>0</v>
      </c>
      <c r="KR25" s="1">
        <v>0</v>
      </c>
      <c r="KS25" s="1">
        <v>0</v>
      </c>
      <c r="KT25" s="1">
        <v>0</v>
      </c>
      <c r="KU25" s="1">
        <v>0</v>
      </c>
      <c r="KV25" s="1">
        <v>0</v>
      </c>
      <c r="KW25" s="1">
        <v>0</v>
      </c>
      <c r="KX25" s="1">
        <v>0</v>
      </c>
      <c r="KY25" s="1">
        <v>0</v>
      </c>
      <c r="KZ25" s="1">
        <v>0</v>
      </c>
      <c r="LA25" s="1">
        <v>0</v>
      </c>
      <c r="LB25" s="1">
        <v>0</v>
      </c>
      <c r="LC25" s="1">
        <v>0</v>
      </c>
      <c r="LD25" s="1">
        <v>0</v>
      </c>
      <c r="LE25" s="1">
        <v>0</v>
      </c>
      <c r="LF25" s="1">
        <v>0</v>
      </c>
      <c r="LG25" s="1">
        <v>0</v>
      </c>
      <c r="LH25" s="1">
        <v>0</v>
      </c>
      <c r="LI25" s="1">
        <v>0</v>
      </c>
      <c r="LJ25" s="1">
        <v>0</v>
      </c>
      <c r="LK25" s="1">
        <v>0</v>
      </c>
      <c r="LL25" s="1">
        <v>0</v>
      </c>
      <c r="LM25" s="1">
        <v>0</v>
      </c>
      <c r="LN25" s="1">
        <v>0</v>
      </c>
      <c r="LO25" s="1">
        <v>0</v>
      </c>
      <c r="LP25" s="1">
        <v>0</v>
      </c>
      <c r="LQ25" s="1">
        <v>0</v>
      </c>
      <c r="LR25" s="1">
        <v>0</v>
      </c>
      <c r="LS25" s="1">
        <v>0</v>
      </c>
      <c r="LT25" s="1">
        <v>0</v>
      </c>
      <c r="LU25" s="1">
        <v>0</v>
      </c>
      <c r="LV25" s="1">
        <v>0</v>
      </c>
      <c r="LW25" s="1">
        <v>0</v>
      </c>
      <c r="LX25" s="1">
        <v>0</v>
      </c>
      <c r="LY25" s="1">
        <v>0</v>
      </c>
      <c r="LZ25" s="1">
        <v>0</v>
      </c>
      <c r="MA25" s="1">
        <v>0</v>
      </c>
      <c r="MB25" s="1">
        <v>0</v>
      </c>
      <c r="MC25" s="1">
        <v>0</v>
      </c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>
        <v>5</v>
      </c>
      <c r="MP25" s="1"/>
      <c r="MQ25" s="1"/>
      <c r="MR25" s="1"/>
      <c r="MS25" s="1"/>
      <c r="MT25" s="1">
        <v>1</v>
      </c>
      <c r="MU25" s="1"/>
      <c r="MV25" s="1"/>
      <c r="MW25" s="1"/>
      <c r="MX25" s="1"/>
      <c r="MY25" s="1">
        <v>3</v>
      </c>
      <c r="MZ25" s="1"/>
      <c r="NA25" s="1"/>
      <c r="NB25" s="1"/>
      <c r="NC25" s="1">
        <v>4</v>
      </c>
      <c r="ND25" s="1"/>
      <c r="NE25" s="1"/>
      <c r="NF25" s="1"/>
      <c r="NG25" s="1"/>
      <c r="NH25" s="1"/>
      <c r="NI25" s="1">
        <v>19</v>
      </c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F25">
        <v>2</v>
      </c>
      <c r="OS25">
        <v>4</v>
      </c>
      <c r="OW25">
        <v>5</v>
      </c>
      <c r="PK25">
        <v>10</v>
      </c>
      <c r="PZ25">
        <v>6</v>
      </c>
    </row>
    <row r="26" spans="1:501" ht="12.75" customHeight="1">
      <c r="A26" s="1">
        <v>17</v>
      </c>
      <c r="B26" s="1">
        <v>17</v>
      </c>
      <c r="C26" s="1">
        <v>17</v>
      </c>
      <c r="D26" s="2" t="s">
        <v>738</v>
      </c>
      <c r="E26" s="1" t="s">
        <v>526</v>
      </c>
      <c r="F26" s="1" t="s">
        <v>4</v>
      </c>
      <c r="G26" s="3">
        <v>844.32073868718476</v>
      </c>
      <c r="H26" s="1">
        <v>0</v>
      </c>
      <c r="I26" s="1">
        <v>0</v>
      </c>
      <c r="J26" s="3">
        <v>424.34375</v>
      </c>
      <c r="K26" s="3">
        <v>240.5</v>
      </c>
      <c r="L26" s="3">
        <v>183.84375</v>
      </c>
      <c r="M26" s="3">
        <v>0</v>
      </c>
      <c r="N26" s="3">
        <v>0</v>
      </c>
      <c r="O26" s="3">
        <v>0</v>
      </c>
      <c r="P26" s="3">
        <v>419.97698868718476</v>
      </c>
      <c r="Q26" s="3">
        <v>109.74706918500002</v>
      </c>
      <c r="R26" s="3">
        <v>94.168942112731642</v>
      </c>
      <c r="S26" s="3">
        <v>75.579452531250027</v>
      </c>
      <c r="T26" s="3">
        <v>73.208681968359386</v>
      </c>
      <c r="U26" s="3">
        <v>67.272842889843758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183.84375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240.5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73.208681968359386</v>
      </c>
      <c r="HK26" s="1">
        <v>0</v>
      </c>
      <c r="HL26" s="1">
        <v>109.74706918500002</v>
      </c>
      <c r="HM26" s="1">
        <v>0</v>
      </c>
      <c r="HN26" s="1">
        <v>75.579452531250027</v>
      </c>
      <c r="HO26" s="1">
        <v>67.272842889843758</v>
      </c>
      <c r="HP26" s="1">
        <v>0</v>
      </c>
      <c r="HQ26" s="1">
        <v>54.078490779589906</v>
      </c>
      <c r="HR26" s="1">
        <v>94.168942112731642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">
        <v>0</v>
      </c>
      <c r="HY26" s="1">
        <v>0</v>
      </c>
      <c r="HZ26" s="1">
        <v>0</v>
      </c>
      <c r="IA26" s="1">
        <v>0</v>
      </c>
      <c r="IB26" s="1">
        <v>0</v>
      </c>
      <c r="IC26" s="1">
        <v>0</v>
      </c>
      <c r="ID26" s="1">
        <v>0</v>
      </c>
      <c r="IE26" s="1">
        <v>0</v>
      </c>
      <c r="IF26" s="1">
        <v>0</v>
      </c>
      <c r="IG26" s="1">
        <v>0</v>
      </c>
      <c r="IH26" s="1">
        <v>0</v>
      </c>
      <c r="II26" s="1">
        <v>0</v>
      </c>
      <c r="IJ26" s="1">
        <v>0</v>
      </c>
      <c r="IK26" s="1">
        <v>0</v>
      </c>
      <c r="IL26" s="1">
        <v>0</v>
      </c>
      <c r="IM26" s="1">
        <v>0</v>
      </c>
      <c r="IN26" s="1">
        <v>0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0</v>
      </c>
      <c r="IV26" s="1">
        <v>0</v>
      </c>
      <c r="IW26" s="1">
        <v>0</v>
      </c>
      <c r="IX26" s="1">
        <v>0</v>
      </c>
      <c r="IY26" s="1">
        <v>0</v>
      </c>
      <c r="IZ26" s="1">
        <v>0</v>
      </c>
      <c r="JA26" s="1">
        <v>0</v>
      </c>
      <c r="JB26" s="1">
        <v>0</v>
      </c>
      <c r="JC26" s="1">
        <v>0</v>
      </c>
      <c r="JD26" s="1">
        <v>0</v>
      </c>
      <c r="JE26" s="1">
        <v>0</v>
      </c>
      <c r="JF26" s="1">
        <v>0</v>
      </c>
      <c r="JG26" s="1">
        <v>0</v>
      </c>
      <c r="JH26" s="1">
        <v>0</v>
      </c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>
        <v>0</v>
      </c>
      <c r="JO26" s="1">
        <v>0</v>
      </c>
      <c r="JP26" s="1">
        <v>0</v>
      </c>
      <c r="JQ26" s="1">
        <v>0</v>
      </c>
      <c r="JR26" s="1">
        <v>0</v>
      </c>
      <c r="JS26" s="1">
        <v>0</v>
      </c>
      <c r="JT26" s="1">
        <v>0</v>
      </c>
      <c r="JU26" s="1">
        <v>0</v>
      </c>
      <c r="JV26" s="1">
        <v>0</v>
      </c>
      <c r="JW26" s="1">
        <v>0</v>
      </c>
      <c r="JX26" s="1">
        <v>0</v>
      </c>
      <c r="JY26" s="1">
        <v>0</v>
      </c>
      <c r="JZ26" s="1">
        <v>0</v>
      </c>
      <c r="KA26" s="1">
        <v>0</v>
      </c>
      <c r="KB26" s="1">
        <v>0</v>
      </c>
      <c r="KC26" s="1">
        <v>0</v>
      </c>
      <c r="KD26" s="1">
        <v>0</v>
      </c>
      <c r="KE26" s="1">
        <v>0</v>
      </c>
      <c r="KF26" s="1">
        <v>0</v>
      </c>
      <c r="KG26" s="1">
        <v>0</v>
      </c>
      <c r="KH26" s="1">
        <v>0</v>
      </c>
      <c r="KI26" s="1">
        <v>0</v>
      </c>
      <c r="KJ26" s="1">
        <v>0</v>
      </c>
      <c r="KK26" s="1">
        <v>0</v>
      </c>
      <c r="KL26" s="1">
        <v>0</v>
      </c>
      <c r="KM26" s="1">
        <v>0</v>
      </c>
      <c r="KN26" s="1">
        <v>0</v>
      </c>
      <c r="KO26" s="1">
        <v>0</v>
      </c>
      <c r="KP26" s="1">
        <v>0</v>
      </c>
      <c r="KQ26" s="1">
        <v>0</v>
      </c>
      <c r="KR26" s="1">
        <v>0</v>
      </c>
      <c r="KS26" s="1">
        <v>0</v>
      </c>
      <c r="KT26" s="1">
        <v>0</v>
      </c>
      <c r="KU26" s="1">
        <v>0</v>
      </c>
      <c r="KV26" s="1">
        <v>0</v>
      </c>
      <c r="KW26" s="1">
        <v>0</v>
      </c>
      <c r="KX26" s="1">
        <v>0</v>
      </c>
      <c r="KY26" s="1">
        <v>0</v>
      </c>
      <c r="KZ26" s="1">
        <v>0</v>
      </c>
      <c r="LA26" s="1">
        <v>0</v>
      </c>
      <c r="LB26" s="1">
        <v>0</v>
      </c>
      <c r="LC26" s="1">
        <v>0</v>
      </c>
      <c r="LD26" s="1">
        <v>0</v>
      </c>
      <c r="LE26" s="1">
        <v>0</v>
      </c>
      <c r="LF26" s="1">
        <v>0</v>
      </c>
      <c r="LG26" s="1">
        <v>0</v>
      </c>
      <c r="LH26" s="1">
        <v>0</v>
      </c>
      <c r="LI26" s="1">
        <v>0</v>
      </c>
      <c r="LJ26" s="1">
        <v>0</v>
      </c>
      <c r="LK26" s="1">
        <v>0</v>
      </c>
      <c r="LL26" s="1">
        <v>0</v>
      </c>
      <c r="LM26" s="1">
        <v>0</v>
      </c>
      <c r="LN26" s="1">
        <v>0</v>
      </c>
      <c r="LO26" s="1">
        <v>0</v>
      </c>
      <c r="LP26" s="1">
        <v>0</v>
      </c>
      <c r="LQ26" s="1">
        <v>0</v>
      </c>
      <c r="LR26" s="1">
        <v>0</v>
      </c>
      <c r="LS26" s="1">
        <v>0</v>
      </c>
      <c r="LT26" s="1">
        <v>0</v>
      </c>
      <c r="LU26" s="1">
        <v>0</v>
      </c>
      <c r="LV26" s="1">
        <v>0</v>
      </c>
      <c r="LW26" s="1">
        <v>0</v>
      </c>
      <c r="LX26" s="1">
        <v>0</v>
      </c>
      <c r="LY26" s="1">
        <v>0</v>
      </c>
      <c r="LZ26" s="1">
        <v>0</v>
      </c>
      <c r="MA26" s="1">
        <v>0</v>
      </c>
      <c r="MB26" s="1">
        <v>0</v>
      </c>
      <c r="MC26" s="1">
        <v>0</v>
      </c>
      <c r="MD26" s="1"/>
      <c r="ME26" s="1"/>
      <c r="MF26" s="1"/>
      <c r="MG26" s="1"/>
      <c r="MH26" s="1"/>
      <c r="MI26" s="1"/>
      <c r="MJ26" s="1"/>
      <c r="MK26" s="1"/>
      <c r="ML26" s="1">
        <v>2</v>
      </c>
      <c r="MM26" s="1"/>
      <c r="MN26" s="1"/>
      <c r="MO26" s="1"/>
      <c r="MP26" s="1"/>
      <c r="MQ26" s="1"/>
      <c r="MR26" s="1"/>
      <c r="MS26" s="1"/>
      <c r="MT26" s="1"/>
      <c r="MU26" s="1">
        <v>1</v>
      </c>
      <c r="MV26" s="1"/>
      <c r="MW26" s="1">
        <v>2</v>
      </c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>
        <v>5</v>
      </c>
      <c r="NJ26" s="1"/>
      <c r="NK26" s="1">
        <v>4</v>
      </c>
      <c r="NL26" s="1"/>
      <c r="NM26" s="1">
        <v>3</v>
      </c>
      <c r="NN26" s="1">
        <v>4</v>
      </c>
      <c r="NO26" s="1"/>
      <c r="NP26" s="1">
        <v>8</v>
      </c>
      <c r="NQ26" s="1">
        <v>13</v>
      </c>
      <c r="NR26" s="1"/>
      <c r="NS26" s="1"/>
      <c r="NT26" s="1"/>
      <c r="NU26" s="1"/>
      <c r="NV26" s="1"/>
      <c r="NW26" s="1"/>
      <c r="NX26" s="1"/>
      <c r="NY26" s="1"/>
      <c r="NZ26" s="1"/>
      <c r="PV26">
        <v>4</v>
      </c>
      <c r="QM26">
        <v>2</v>
      </c>
      <c r="QO26">
        <v>4</v>
      </c>
      <c r="QP26">
        <v>1</v>
      </c>
      <c r="QQ26">
        <v>2</v>
      </c>
      <c r="RC26" s="1">
        <v>5</v>
      </c>
      <c r="RG26" s="1">
        <v>2</v>
      </c>
      <c r="RP26" s="1">
        <v>2</v>
      </c>
      <c r="RT26" s="1">
        <v>5</v>
      </c>
      <c r="RU26" s="1">
        <v>7</v>
      </c>
      <c r="RV26" s="1">
        <v>5</v>
      </c>
      <c r="RW26" s="1">
        <v>3</v>
      </c>
      <c r="RY26" s="1">
        <v>5</v>
      </c>
    </row>
    <row r="27" spans="1:501" ht="12.75" customHeight="1">
      <c r="A27" s="1">
        <v>18</v>
      </c>
      <c r="B27" s="1">
        <v>18</v>
      </c>
      <c r="C27" s="1">
        <v>18</v>
      </c>
      <c r="D27" s="2" t="s">
        <v>738</v>
      </c>
      <c r="E27" s="1" t="s">
        <v>387</v>
      </c>
      <c r="F27" s="1" t="s">
        <v>4</v>
      </c>
      <c r="G27" s="3">
        <v>825.21377071142376</v>
      </c>
      <c r="H27" s="1">
        <v>0</v>
      </c>
      <c r="I27" s="1">
        <v>0</v>
      </c>
      <c r="J27" s="3">
        <v>614.03938486083996</v>
      </c>
      <c r="K27" s="3">
        <v>479.4484526953126</v>
      </c>
      <c r="L27" s="3">
        <v>134.59093216552739</v>
      </c>
      <c r="M27" s="3">
        <v>0</v>
      </c>
      <c r="N27" s="3">
        <v>0</v>
      </c>
      <c r="O27" s="3">
        <v>0</v>
      </c>
      <c r="P27" s="3">
        <v>211.1743858505838</v>
      </c>
      <c r="Q27" s="3">
        <v>78.62421375000001</v>
      </c>
      <c r="R27" s="3">
        <v>69.910993591406267</v>
      </c>
      <c r="S27" s="3">
        <v>62.639178509177512</v>
      </c>
      <c r="T27" s="3">
        <v>0</v>
      </c>
      <c r="U27" s="3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134.59093216552739</v>
      </c>
      <c r="AE27" s="1">
        <v>0</v>
      </c>
      <c r="AF27" s="1">
        <v>479.4484526953126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62.639178509177512</v>
      </c>
      <c r="HK27" s="1">
        <v>0</v>
      </c>
      <c r="HL27" s="1">
        <v>0</v>
      </c>
      <c r="HM27" s="1">
        <v>0</v>
      </c>
      <c r="HN27" s="1">
        <v>69.910993591406267</v>
      </c>
      <c r="HO27" s="1">
        <v>78.62421375000001</v>
      </c>
      <c r="HP27" s="1">
        <v>0</v>
      </c>
      <c r="HQ27" s="1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</v>
      </c>
      <c r="IB27" s="1">
        <v>0</v>
      </c>
      <c r="IC27" s="1">
        <v>0</v>
      </c>
      <c r="ID27" s="1">
        <v>0</v>
      </c>
      <c r="IE27" s="1">
        <v>0</v>
      </c>
      <c r="IF27" s="1">
        <v>0</v>
      </c>
      <c r="IG27" s="1">
        <v>0</v>
      </c>
      <c r="IH27" s="1">
        <v>0</v>
      </c>
      <c r="II27" s="1">
        <v>0</v>
      </c>
      <c r="IJ27" s="1">
        <v>0</v>
      </c>
      <c r="IK27" s="1">
        <v>0</v>
      </c>
      <c r="IL27" s="1">
        <v>0</v>
      </c>
      <c r="IM27" s="1">
        <v>0</v>
      </c>
      <c r="IN27" s="1">
        <v>0</v>
      </c>
      <c r="IO27" s="1">
        <v>0</v>
      </c>
      <c r="IP27" s="1">
        <v>0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</v>
      </c>
      <c r="IY27" s="1">
        <v>0</v>
      </c>
      <c r="IZ27" s="1">
        <v>0</v>
      </c>
      <c r="JA27" s="1">
        <v>0</v>
      </c>
      <c r="JB27" s="1">
        <v>0</v>
      </c>
      <c r="JC27" s="1">
        <v>0</v>
      </c>
      <c r="JD27" s="1">
        <v>0</v>
      </c>
      <c r="JE27" s="1">
        <v>0</v>
      </c>
      <c r="JF27" s="1">
        <v>0</v>
      </c>
      <c r="JG27" s="1">
        <v>0</v>
      </c>
      <c r="JH27" s="1">
        <v>0</v>
      </c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>
        <v>0</v>
      </c>
      <c r="JO27" s="1">
        <v>0</v>
      </c>
      <c r="JP27" s="1">
        <v>0</v>
      </c>
      <c r="JQ27" s="1">
        <v>0</v>
      </c>
      <c r="JR27" s="1">
        <v>0</v>
      </c>
      <c r="JS27" s="1">
        <v>0</v>
      </c>
      <c r="JT27" s="1">
        <v>0</v>
      </c>
      <c r="JU27" s="1">
        <v>0</v>
      </c>
      <c r="JV27" s="1">
        <v>0</v>
      </c>
      <c r="JW27" s="1">
        <v>0</v>
      </c>
      <c r="JX27" s="1">
        <v>0</v>
      </c>
      <c r="JY27" s="1">
        <v>0</v>
      </c>
      <c r="JZ27" s="1">
        <v>0</v>
      </c>
      <c r="KA27" s="1">
        <v>0</v>
      </c>
      <c r="KB27" s="1">
        <v>0</v>
      </c>
      <c r="KC27" s="1">
        <v>0</v>
      </c>
      <c r="KD27" s="1">
        <v>0</v>
      </c>
      <c r="KE27" s="1">
        <v>0</v>
      </c>
      <c r="KF27" s="1">
        <v>0</v>
      </c>
      <c r="KG27" s="1">
        <v>0</v>
      </c>
      <c r="KH27" s="1">
        <v>0</v>
      </c>
      <c r="KI27" s="1">
        <v>0</v>
      </c>
      <c r="KJ27" s="1">
        <v>0</v>
      </c>
      <c r="KK27" s="1">
        <v>0</v>
      </c>
      <c r="KL27" s="1">
        <v>0</v>
      </c>
      <c r="KM27" s="1">
        <v>0</v>
      </c>
      <c r="KN27" s="1">
        <v>0</v>
      </c>
      <c r="KO27" s="1">
        <v>0</v>
      </c>
      <c r="KP27" s="1">
        <v>0</v>
      </c>
      <c r="KQ27" s="1">
        <v>0</v>
      </c>
      <c r="KR27" s="1">
        <v>0</v>
      </c>
      <c r="KS27" s="1">
        <v>0</v>
      </c>
      <c r="KT27" s="1">
        <v>0</v>
      </c>
      <c r="KU27" s="1">
        <v>0</v>
      </c>
      <c r="KV27" s="1">
        <v>0</v>
      </c>
      <c r="KW27" s="1">
        <v>0</v>
      </c>
      <c r="KX27" s="1">
        <v>0</v>
      </c>
      <c r="KY27" s="1">
        <v>0</v>
      </c>
      <c r="KZ27" s="1">
        <v>0</v>
      </c>
      <c r="LA27" s="1">
        <v>0</v>
      </c>
      <c r="LB27" s="1">
        <v>0</v>
      </c>
      <c r="LC27" s="1">
        <v>0</v>
      </c>
      <c r="LD27" s="1">
        <v>0</v>
      </c>
      <c r="LE27" s="1">
        <v>0</v>
      </c>
      <c r="LF27" s="1">
        <v>0</v>
      </c>
      <c r="LG27" s="1">
        <v>0</v>
      </c>
      <c r="LH27" s="1">
        <v>0</v>
      </c>
      <c r="LI27" s="1">
        <v>0</v>
      </c>
      <c r="LJ27" s="1">
        <v>0</v>
      </c>
      <c r="LK27" s="1">
        <v>0</v>
      </c>
      <c r="LL27" s="1">
        <v>0</v>
      </c>
      <c r="LM27" s="1">
        <v>0</v>
      </c>
      <c r="LN27" s="1">
        <v>0</v>
      </c>
      <c r="LO27" s="1">
        <v>0</v>
      </c>
      <c r="LP27" s="1">
        <v>0</v>
      </c>
      <c r="LQ27" s="1">
        <v>0</v>
      </c>
      <c r="LR27" s="1">
        <v>0</v>
      </c>
      <c r="LS27" s="1">
        <v>0</v>
      </c>
      <c r="LT27" s="1">
        <v>0</v>
      </c>
      <c r="LU27" s="1">
        <v>0</v>
      </c>
      <c r="LV27" s="1">
        <v>0</v>
      </c>
      <c r="LW27" s="1">
        <v>0</v>
      </c>
      <c r="LX27" s="1">
        <v>0</v>
      </c>
      <c r="LY27" s="1">
        <v>0</v>
      </c>
      <c r="LZ27" s="1">
        <v>0</v>
      </c>
      <c r="MA27" s="1">
        <v>0</v>
      </c>
      <c r="MB27" s="1">
        <v>0</v>
      </c>
      <c r="MC27" s="1">
        <v>0</v>
      </c>
      <c r="MD27" s="1"/>
      <c r="ME27" s="1"/>
      <c r="MF27" s="1"/>
      <c r="MG27" s="1"/>
      <c r="MH27" s="1"/>
      <c r="MI27" s="1"/>
      <c r="MJ27" s="1"/>
      <c r="MK27" s="1"/>
      <c r="ML27" s="1">
        <v>6</v>
      </c>
      <c r="MM27" s="1"/>
      <c r="MN27" s="1">
        <v>6</v>
      </c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>
        <v>7</v>
      </c>
      <c r="NJ27" s="1"/>
      <c r="NK27" s="1"/>
      <c r="NL27" s="1"/>
      <c r="NM27" s="1">
        <v>4</v>
      </c>
      <c r="NN27" s="1">
        <v>2</v>
      </c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Q27">
        <v>3</v>
      </c>
      <c r="OS27">
        <v>6</v>
      </c>
      <c r="SB27" s="1">
        <v>4</v>
      </c>
      <c r="SC27" s="1">
        <v>7</v>
      </c>
      <c r="SE27" s="1">
        <v>9</v>
      </c>
    </row>
    <row r="28" spans="1:501">
      <c r="A28" s="1">
        <v>19</v>
      </c>
      <c r="B28" s="1">
        <v>19</v>
      </c>
      <c r="C28" s="1">
        <v>19</v>
      </c>
      <c r="D28" s="2" t="s">
        <v>738</v>
      </c>
      <c r="E28" s="1" t="s">
        <v>392</v>
      </c>
      <c r="F28" s="1" t="s">
        <v>35</v>
      </c>
      <c r="G28" s="3">
        <v>797.55697656250015</v>
      </c>
      <c r="H28" s="1">
        <v>0</v>
      </c>
      <c r="I28" s="1">
        <v>0</v>
      </c>
      <c r="J28" s="3">
        <v>797.55697656250015</v>
      </c>
      <c r="K28" s="3">
        <v>249.75000000000003</v>
      </c>
      <c r="L28" s="3">
        <v>222.46250000000003</v>
      </c>
      <c r="M28" s="3">
        <v>190.34447656250003</v>
      </c>
      <c r="N28" s="3">
        <v>135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190.34447656250003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249.75000000000003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135</v>
      </c>
      <c r="AR28" s="1">
        <v>0</v>
      </c>
      <c r="AS28" s="1">
        <v>0</v>
      </c>
      <c r="AT28" s="1">
        <v>222.46250000000003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F28" s="1">
        <v>0</v>
      </c>
      <c r="IG28" s="1">
        <v>0</v>
      </c>
      <c r="IH28" s="1">
        <v>0</v>
      </c>
      <c r="II28" s="1">
        <v>0</v>
      </c>
      <c r="IJ28" s="1">
        <v>0</v>
      </c>
      <c r="IK28" s="1">
        <v>0</v>
      </c>
      <c r="IL28" s="1">
        <v>0</v>
      </c>
      <c r="IM28" s="1">
        <v>0</v>
      </c>
      <c r="IN28" s="1">
        <v>0</v>
      </c>
      <c r="IO28" s="1">
        <v>0</v>
      </c>
      <c r="IP28" s="1">
        <v>0</v>
      </c>
      <c r="IQ28" s="1">
        <v>0</v>
      </c>
      <c r="IR28" s="1">
        <v>0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  <c r="IZ28" s="1">
        <v>0</v>
      </c>
      <c r="JA28" s="1">
        <v>0</v>
      </c>
      <c r="JB28" s="1">
        <v>0</v>
      </c>
      <c r="JC28" s="1">
        <v>0</v>
      </c>
      <c r="JD28" s="1">
        <v>0</v>
      </c>
      <c r="JE28" s="1">
        <v>0</v>
      </c>
      <c r="JF28" s="1">
        <v>0</v>
      </c>
      <c r="JG28" s="1">
        <v>0</v>
      </c>
      <c r="JH28" s="1">
        <v>0</v>
      </c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>
        <v>0</v>
      </c>
      <c r="JO28" s="1">
        <v>0</v>
      </c>
      <c r="JP28" s="1">
        <v>0</v>
      </c>
      <c r="JQ28" s="1">
        <v>0</v>
      </c>
      <c r="JR28" s="1">
        <v>0</v>
      </c>
      <c r="JS28" s="1">
        <v>0</v>
      </c>
      <c r="JT28" s="1">
        <v>0</v>
      </c>
      <c r="JU28" s="1">
        <v>0</v>
      </c>
      <c r="JV28" s="1">
        <v>0</v>
      </c>
      <c r="JW28" s="1">
        <v>0</v>
      </c>
      <c r="JX28" s="1">
        <v>0</v>
      </c>
      <c r="JY28" s="1">
        <v>0</v>
      </c>
      <c r="JZ28" s="1">
        <v>0</v>
      </c>
      <c r="KA28" s="1">
        <v>0</v>
      </c>
      <c r="KB28" s="1">
        <v>0</v>
      </c>
      <c r="KC28" s="1">
        <v>0</v>
      </c>
      <c r="KD28" s="1">
        <v>0</v>
      </c>
      <c r="KE28" s="1">
        <v>0</v>
      </c>
      <c r="KF28" s="1">
        <v>0</v>
      </c>
      <c r="KG28" s="1">
        <v>0</v>
      </c>
      <c r="KH28" s="1">
        <v>0</v>
      </c>
      <c r="KI28" s="1">
        <v>0</v>
      </c>
      <c r="KJ28" s="1">
        <v>0</v>
      </c>
      <c r="KK28" s="1">
        <v>0</v>
      </c>
      <c r="KL28" s="1">
        <v>0</v>
      </c>
      <c r="KM28" s="1">
        <v>0</v>
      </c>
      <c r="KN28" s="1">
        <v>0</v>
      </c>
      <c r="KO28" s="1">
        <v>0</v>
      </c>
      <c r="KP28" s="1">
        <v>0</v>
      </c>
      <c r="KQ28" s="1">
        <v>0</v>
      </c>
      <c r="KR28" s="1">
        <v>0</v>
      </c>
      <c r="KS28" s="1">
        <v>0</v>
      </c>
      <c r="KT28" s="1">
        <v>0</v>
      </c>
      <c r="KU28" s="1">
        <v>0</v>
      </c>
      <c r="KV28" s="1">
        <v>0</v>
      </c>
      <c r="KW28" s="1">
        <v>0</v>
      </c>
      <c r="KX28" s="1">
        <v>0</v>
      </c>
      <c r="KY28" s="1">
        <v>0</v>
      </c>
      <c r="KZ28" s="1">
        <v>0</v>
      </c>
      <c r="LA28" s="1">
        <v>0</v>
      </c>
      <c r="LB28" s="1">
        <v>0</v>
      </c>
      <c r="LC28" s="1">
        <v>0</v>
      </c>
      <c r="LD28" s="1">
        <v>0</v>
      </c>
      <c r="LE28" s="1">
        <v>0</v>
      </c>
      <c r="LF28" s="1">
        <v>0</v>
      </c>
      <c r="LG28" s="1">
        <v>0</v>
      </c>
      <c r="LH28" s="1">
        <v>0</v>
      </c>
      <c r="LI28" s="1">
        <v>0</v>
      </c>
      <c r="LJ28" s="1">
        <v>0</v>
      </c>
      <c r="LK28" s="1">
        <v>0</v>
      </c>
      <c r="LL28" s="1">
        <v>0</v>
      </c>
      <c r="LM28" s="1">
        <v>0</v>
      </c>
      <c r="LN28" s="1">
        <v>0</v>
      </c>
      <c r="LO28" s="1">
        <v>0</v>
      </c>
      <c r="LP28" s="1">
        <v>0</v>
      </c>
      <c r="LQ28" s="1">
        <v>0</v>
      </c>
      <c r="LR28" s="1">
        <v>0</v>
      </c>
      <c r="LS28" s="1">
        <v>0</v>
      </c>
      <c r="LT28" s="1">
        <v>0</v>
      </c>
      <c r="LU28" s="1">
        <v>0</v>
      </c>
      <c r="LV28" s="1">
        <v>0</v>
      </c>
      <c r="LW28" s="1">
        <v>0</v>
      </c>
      <c r="LX28" s="1">
        <v>0</v>
      </c>
      <c r="LY28" s="1">
        <v>0</v>
      </c>
      <c r="LZ28" s="1">
        <v>0</v>
      </c>
      <c r="MA28" s="1">
        <v>0</v>
      </c>
      <c r="MB28" s="1">
        <v>0</v>
      </c>
      <c r="MC28" s="1">
        <v>0</v>
      </c>
      <c r="MD28" s="1"/>
      <c r="ME28" s="1"/>
      <c r="MF28" s="1"/>
      <c r="MG28" s="1"/>
      <c r="MH28" s="1"/>
      <c r="MI28" s="1"/>
      <c r="MJ28" s="1"/>
      <c r="MK28" s="1">
        <v>5</v>
      </c>
      <c r="ML28" s="1"/>
      <c r="MM28" s="1"/>
      <c r="MN28" s="1"/>
      <c r="MO28" s="1"/>
      <c r="MP28" s="1"/>
      <c r="MQ28" s="1">
        <v>2</v>
      </c>
      <c r="MR28" s="1"/>
      <c r="MS28" s="1"/>
      <c r="MT28" s="1"/>
      <c r="MU28" s="1"/>
      <c r="MV28" s="1"/>
      <c r="MW28" s="1"/>
      <c r="MX28" s="1"/>
      <c r="MY28" s="1">
        <v>1</v>
      </c>
      <c r="MZ28" s="1"/>
      <c r="NA28" s="1"/>
      <c r="NB28" s="1">
        <v>3</v>
      </c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R28">
        <v>2</v>
      </c>
      <c r="QF28">
        <v>4</v>
      </c>
    </row>
    <row r="29" spans="1:501">
      <c r="A29" s="1">
        <v>20</v>
      </c>
      <c r="B29" s="1">
        <v>20</v>
      </c>
      <c r="C29" s="1">
        <v>20</v>
      </c>
      <c r="D29" s="2" t="s">
        <v>738</v>
      </c>
      <c r="E29" s="1" t="s">
        <v>418</v>
      </c>
      <c r="F29" s="1" t="s">
        <v>5</v>
      </c>
      <c r="G29" s="3">
        <v>773.57449931716519</v>
      </c>
      <c r="H29" s="1">
        <v>0</v>
      </c>
      <c r="I29" s="1">
        <v>0</v>
      </c>
      <c r="J29" s="3">
        <v>574.42629772871385</v>
      </c>
      <c r="K29" s="3">
        <v>324.67629772871379</v>
      </c>
      <c r="L29" s="3">
        <v>249.75000000000003</v>
      </c>
      <c r="M29" s="3">
        <v>0</v>
      </c>
      <c r="N29" s="3">
        <v>0</v>
      </c>
      <c r="O29" s="3">
        <v>0</v>
      </c>
      <c r="P29" s="3">
        <v>199.14820158845131</v>
      </c>
      <c r="Q29" s="3">
        <v>118.98233658845132</v>
      </c>
      <c r="R29" s="3">
        <v>80.165864999999997</v>
      </c>
      <c r="S29" s="3">
        <v>0</v>
      </c>
      <c r="T29" s="3">
        <v>0</v>
      </c>
      <c r="U29" s="3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324.67629772871379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249.75000000000003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80.165864999999997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118.98233658845132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D29" s="1">
        <v>0</v>
      </c>
      <c r="IE29" s="1">
        <v>0</v>
      </c>
      <c r="IF29" s="1">
        <v>0</v>
      </c>
      <c r="IG29" s="1">
        <v>0</v>
      </c>
      <c r="IH29" s="1">
        <v>0</v>
      </c>
      <c r="II29" s="1">
        <v>0</v>
      </c>
      <c r="IJ29" s="1">
        <v>0</v>
      </c>
      <c r="IK29" s="1">
        <v>0</v>
      </c>
      <c r="IL29" s="1">
        <v>0</v>
      </c>
      <c r="IM29" s="1">
        <v>0</v>
      </c>
      <c r="IN29" s="1">
        <v>0</v>
      </c>
      <c r="IO29" s="1">
        <v>0</v>
      </c>
      <c r="IP29" s="1">
        <v>0</v>
      </c>
      <c r="IQ29" s="1">
        <v>0</v>
      </c>
      <c r="IR29" s="1">
        <v>0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</v>
      </c>
      <c r="IY29" s="1">
        <v>0</v>
      </c>
      <c r="IZ29" s="1">
        <v>0</v>
      </c>
      <c r="JA29" s="1">
        <v>0</v>
      </c>
      <c r="JB29" s="1">
        <v>0</v>
      </c>
      <c r="JC29" s="1">
        <v>0</v>
      </c>
      <c r="JD29" s="1">
        <v>0</v>
      </c>
      <c r="JE29" s="1">
        <v>0</v>
      </c>
      <c r="JF29" s="1">
        <v>0</v>
      </c>
      <c r="JG29" s="1">
        <v>0</v>
      </c>
      <c r="JH29" s="1">
        <v>0</v>
      </c>
      <c r="JI29" s="1">
        <v>0</v>
      </c>
      <c r="JJ29" s="1">
        <v>0</v>
      </c>
      <c r="JK29" s="1">
        <v>0</v>
      </c>
      <c r="JL29" s="1">
        <v>0</v>
      </c>
      <c r="JM29" s="1">
        <v>0</v>
      </c>
      <c r="JN29" s="1">
        <v>0</v>
      </c>
      <c r="JO29" s="1">
        <v>0</v>
      </c>
      <c r="JP29" s="1">
        <v>0</v>
      </c>
      <c r="JQ29" s="1">
        <v>0</v>
      </c>
      <c r="JR29" s="1">
        <v>0</v>
      </c>
      <c r="JS29" s="1">
        <v>0</v>
      </c>
      <c r="JT29" s="1">
        <v>0</v>
      </c>
      <c r="JU29" s="1">
        <v>0</v>
      </c>
      <c r="JV29" s="1">
        <v>0</v>
      </c>
      <c r="JW29" s="1">
        <v>0</v>
      </c>
      <c r="JX29" s="1">
        <v>0</v>
      </c>
      <c r="JY29" s="1">
        <v>0</v>
      </c>
      <c r="JZ29" s="1">
        <v>0</v>
      </c>
      <c r="KA29" s="1">
        <v>0</v>
      </c>
      <c r="KB29" s="1">
        <v>0</v>
      </c>
      <c r="KC29" s="1">
        <v>0</v>
      </c>
      <c r="KD29" s="1">
        <v>0</v>
      </c>
      <c r="KE29" s="1">
        <v>0</v>
      </c>
      <c r="KF29" s="1">
        <v>0</v>
      </c>
      <c r="KG29" s="1">
        <v>0</v>
      </c>
      <c r="KH29" s="1">
        <v>0</v>
      </c>
      <c r="KI29" s="1">
        <v>0</v>
      </c>
      <c r="KJ29" s="1">
        <v>0</v>
      </c>
      <c r="KK29" s="1">
        <v>0</v>
      </c>
      <c r="KL29" s="1">
        <v>0</v>
      </c>
      <c r="KM29" s="1">
        <v>0</v>
      </c>
      <c r="KN29" s="1">
        <v>0</v>
      </c>
      <c r="KO29" s="1">
        <v>0</v>
      </c>
      <c r="KP29" s="1">
        <v>0</v>
      </c>
      <c r="KQ29" s="1">
        <v>0</v>
      </c>
      <c r="KR29" s="1">
        <v>0</v>
      </c>
      <c r="KS29" s="1">
        <v>0</v>
      </c>
      <c r="KT29" s="1">
        <v>0</v>
      </c>
      <c r="KU29" s="1">
        <v>0</v>
      </c>
      <c r="KV29" s="1">
        <v>0</v>
      </c>
      <c r="KW29" s="1">
        <v>0</v>
      </c>
      <c r="KX29" s="1">
        <v>0</v>
      </c>
      <c r="KY29" s="1">
        <v>0</v>
      </c>
      <c r="KZ29" s="1">
        <v>0</v>
      </c>
      <c r="LA29" s="1">
        <v>0</v>
      </c>
      <c r="LB29" s="1">
        <v>0</v>
      </c>
      <c r="LC29" s="1">
        <v>0</v>
      </c>
      <c r="LD29" s="1">
        <v>0</v>
      </c>
      <c r="LE29" s="1">
        <v>0</v>
      </c>
      <c r="LF29" s="1">
        <v>0</v>
      </c>
      <c r="LG29" s="1">
        <v>0</v>
      </c>
      <c r="LH29" s="1">
        <v>0</v>
      </c>
      <c r="LI29" s="1">
        <v>0</v>
      </c>
      <c r="LJ29" s="1">
        <v>0</v>
      </c>
      <c r="LK29" s="1">
        <v>0</v>
      </c>
      <c r="LL29" s="1">
        <v>0</v>
      </c>
      <c r="LM29" s="1">
        <v>0</v>
      </c>
      <c r="LN29" s="1">
        <v>0</v>
      </c>
      <c r="LO29" s="1">
        <v>0</v>
      </c>
      <c r="LP29" s="1">
        <v>0</v>
      </c>
      <c r="LQ29" s="1">
        <v>0</v>
      </c>
      <c r="LR29" s="1">
        <v>0</v>
      </c>
      <c r="LS29" s="1">
        <v>0</v>
      </c>
      <c r="LT29" s="1">
        <v>0</v>
      </c>
      <c r="LU29" s="1">
        <v>0</v>
      </c>
      <c r="LV29" s="1">
        <v>0</v>
      </c>
      <c r="LW29" s="1">
        <v>0</v>
      </c>
      <c r="LX29" s="1">
        <v>0</v>
      </c>
      <c r="LY29" s="1">
        <v>0</v>
      </c>
      <c r="LZ29" s="1">
        <v>0</v>
      </c>
      <c r="MA29" s="1">
        <v>0</v>
      </c>
      <c r="MB29" s="1">
        <v>0</v>
      </c>
      <c r="MC29" s="1">
        <v>0</v>
      </c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>
        <v>11</v>
      </c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>
        <v>2</v>
      </c>
      <c r="NA29" s="1"/>
      <c r="NB29" s="1"/>
      <c r="NC29" s="1"/>
      <c r="ND29" s="1"/>
      <c r="NE29" s="1"/>
      <c r="NF29" s="1"/>
      <c r="NG29" s="1"/>
      <c r="NH29" s="1">
        <v>2</v>
      </c>
      <c r="NI29" s="1"/>
      <c r="NJ29" s="1"/>
      <c r="NK29" s="1"/>
      <c r="NL29" s="1"/>
      <c r="NM29" s="1"/>
      <c r="NN29" s="1"/>
      <c r="NO29" s="1"/>
      <c r="NP29" s="1"/>
      <c r="NQ29" s="1">
        <v>10</v>
      </c>
      <c r="NR29" s="1"/>
      <c r="NS29" s="1"/>
      <c r="NT29" s="1"/>
      <c r="NU29" s="1"/>
      <c r="NV29" s="1"/>
      <c r="NW29" s="1"/>
      <c r="NX29" s="1"/>
      <c r="NY29" s="1"/>
      <c r="NZ29" s="1"/>
      <c r="OJ29">
        <v>1</v>
      </c>
      <c r="ON29">
        <v>5</v>
      </c>
      <c r="RN29" s="1">
        <v>5</v>
      </c>
    </row>
    <row r="30" spans="1:501" ht="12.75" customHeight="1">
      <c r="A30" s="1">
        <v>21</v>
      </c>
      <c r="B30" s="1">
        <v>21</v>
      </c>
      <c r="C30" s="1">
        <v>39</v>
      </c>
      <c r="D30" s="2" t="s">
        <v>742</v>
      </c>
      <c r="E30" s="1" t="s">
        <v>615</v>
      </c>
      <c r="F30" s="1" t="s">
        <v>26</v>
      </c>
      <c r="G30" s="3">
        <v>769.0340625</v>
      </c>
      <c r="H30" s="1">
        <v>0</v>
      </c>
      <c r="I30" s="1">
        <v>0</v>
      </c>
      <c r="J30" s="3">
        <v>769.0340625</v>
      </c>
      <c r="K30" s="3">
        <v>255</v>
      </c>
      <c r="L30" s="3">
        <v>213.90625000000003</v>
      </c>
      <c r="M30" s="3">
        <v>205.77781250000004</v>
      </c>
      <c r="N30" s="3">
        <v>94.350000000000009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W30" s="1">
        <v>0</v>
      </c>
      <c r="X30" s="1">
        <v>0</v>
      </c>
      <c r="Y30" s="1">
        <v>0</v>
      </c>
      <c r="Z30" s="1">
        <v>255</v>
      </c>
      <c r="AA30" s="1">
        <v>0</v>
      </c>
      <c r="AB30" s="1">
        <v>0</v>
      </c>
      <c r="AC30" s="1">
        <v>205.77781250000004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213.90625000000003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94.350000000000009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1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X30" s="1">
        <v>0</v>
      </c>
      <c r="HY30" s="1">
        <v>0</v>
      </c>
      <c r="HZ30" s="1">
        <v>0</v>
      </c>
      <c r="IA30" s="1">
        <v>0</v>
      </c>
      <c r="IB30" s="1">
        <v>0</v>
      </c>
      <c r="IC30" s="1">
        <v>0</v>
      </c>
      <c r="ID30" s="1">
        <v>0</v>
      </c>
      <c r="IE30" s="1">
        <v>0</v>
      </c>
      <c r="IF30" s="1">
        <v>0</v>
      </c>
      <c r="IG30" s="1">
        <v>0</v>
      </c>
      <c r="IH30" s="1">
        <v>0</v>
      </c>
      <c r="II30" s="1">
        <v>0</v>
      </c>
      <c r="IJ30" s="1">
        <v>0</v>
      </c>
      <c r="IK30" s="1">
        <v>0</v>
      </c>
      <c r="IL30" s="1">
        <v>0</v>
      </c>
      <c r="IM30" s="1">
        <v>0</v>
      </c>
      <c r="IN30" s="1">
        <v>0</v>
      </c>
      <c r="IO30" s="1">
        <v>0</v>
      </c>
      <c r="IP30" s="1">
        <v>0</v>
      </c>
      <c r="IQ30" s="1">
        <v>0</v>
      </c>
      <c r="IR30" s="1">
        <v>0</v>
      </c>
      <c r="IS30" s="1">
        <v>0</v>
      </c>
      <c r="IT30" s="1">
        <v>0</v>
      </c>
      <c r="IU30" s="1">
        <v>0</v>
      </c>
      <c r="IV30" s="1">
        <v>0</v>
      </c>
      <c r="IW30" s="1">
        <v>0</v>
      </c>
      <c r="IX30" s="1">
        <v>0</v>
      </c>
      <c r="IY30" s="1">
        <v>0</v>
      </c>
      <c r="IZ30" s="1">
        <v>0</v>
      </c>
      <c r="JA30" s="1">
        <v>0</v>
      </c>
      <c r="JB30" s="1">
        <v>0</v>
      </c>
      <c r="JC30" s="1">
        <v>0</v>
      </c>
      <c r="JD30" s="1">
        <v>0</v>
      </c>
      <c r="JE30" s="1">
        <v>0</v>
      </c>
      <c r="JF30" s="1">
        <v>0</v>
      </c>
      <c r="JG30" s="1">
        <v>0</v>
      </c>
      <c r="JH30" s="1">
        <v>0</v>
      </c>
      <c r="JI30" s="1">
        <v>0</v>
      </c>
      <c r="JJ30" s="1">
        <v>0</v>
      </c>
      <c r="JK30" s="1">
        <v>0</v>
      </c>
      <c r="JL30" s="1">
        <v>0</v>
      </c>
      <c r="JM30" s="1">
        <v>0</v>
      </c>
      <c r="JN30" s="1">
        <v>0</v>
      </c>
      <c r="JO30" s="1">
        <v>0</v>
      </c>
      <c r="JP30" s="1">
        <v>0</v>
      </c>
      <c r="JQ30" s="1">
        <v>0</v>
      </c>
      <c r="JR30" s="1">
        <v>0</v>
      </c>
      <c r="JS30" s="1">
        <v>0</v>
      </c>
      <c r="JT30" s="1">
        <v>0</v>
      </c>
      <c r="JU30" s="1">
        <v>0</v>
      </c>
      <c r="JV30" s="1">
        <v>0</v>
      </c>
      <c r="JW30" s="1">
        <v>0</v>
      </c>
      <c r="JX30" s="1">
        <v>0</v>
      </c>
      <c r="JY30" s="1">
        <v>0</v>
      </c>
      <c r="JZ30" s="1">
        <v>0</v>
      </c>
      <c r="KA30" s="1">
        <v>0</v>
      </c>
      <c r="KB30" s="1">
        <v>0</v>
      </c>
      <c r="KC30" s="1">
        <v>0</v>
      </c>
      <c r="KD30" s="1">
        <v>0</v>
      </c>
      <c r="KE30" s="1">
        <v>0</v>
      </c>
      <c r="KF30" s="1">
        <v>0</v>
      </c>
      <c r="KG30" s="1">
        <v>0</v>
      </c>
      <c r="KH30" s="1">
        <v>0</v>
      </c>
      <c r="KI30" s="1">
        <v>0</v>
      </c>
      <c r="KJ30" s="1">
        <v>0</v>
      </c>
      <c r="KK30" s="1">
        <v>0</v>
      </c>
      <c r="KL30" s="1">
        <v>0</v>
      </c>
      <c r="KM30" s="1">
        <v>0</v>
      </c>
      <c r="KN30" s="1">
        <v>0</v>
      </c>
      <c r="KO30" s="1">
        <v>0</v>
      </c>
      <c r="KP30" s="1">
        <v>0</v>
      </c>
      <c r="KQ30" s="1">
        <v>0</v>
      </c>
      <c r="KR30" s="1">
        <v>0</v>
      </c>
      <c r="KS30" s="1">
        <v>0</v>
      </c>
      <c r="KT30" s="1">
        <v>0</v>
      </c>
      <c r="KU30" s="1">
        <v>0</v>
      </c>
      <c r="KV30" s="1">
        <v>0</v>
      </c>
      <c r="KW30" s="1">
        <v>0</v>
      </c>
      <c r="KX30" s="1">
        <v>0</v>
      </c>
      <c r="KY30" s="1">
        <v>0</v>
      </c>
      <c r="KZ30" s="1">
        <v>0</v>
      </c>
      <c r="LA30" s="1">
        <v>0</v>
      </c>
      <c r="LB30" s="1">
        <v>0</v>
      </c>
      <c r="LC30" s="1">
        <v>0</v>
      </c>
      <c r="LD30" s="1">
        <v>0</v>
      </c>
      <c r="LE30" s="1">
        <v>0</v>
      </c>
      <c r="LF30" s="1">
        <v>0</v>
      </c>
      <c r="LG30" s="1">
        <v>0</v>
      </c>
      <c r="LH30" s="1">
        <v>0</v>
      </c>
      <c r="LI30" s="1">
        <v>0</v>
      </c>
      <c r="LJ30" s="1">
        <v>0</v>
      </c>
      <c r="LK30" s="1">
        <v>0</v>
      </c>
      <c r="LL30" s="1">
        <v>0</v>
      </c>
      <c r="LM30" s="1">
        <v>0</v>
      </c>
      <c r="LN30" s="1">
        <v>0</v>
      </c>
      <c r="LO30" s="1">
        <v>0</v>
      </c>
      <c r="LP30" s="1">
        <v>0</v>
      </c>
      <c r="LQ30" s="1">
        <v>0</v>
      </c>
      <c r="LR30" s="1">
        <v>0</v>
      </c>
      <c r="LS30" s="1">
        <v>0</v>
      </c>
      <c r="LT30" s="1">
        <v>0</v>
      </c>
      <c r="LU30" s="1">
        <v>0</v>
      </c>
      <c r="LV30" s="1">
        <v>0</v>
      </c>
      <c r="LW30" s="1">
        <v>0</v>
      </c>
      <c r="LX30" s="1">
        <v>0</v>
      </c>
      <c r="LY30" s="1">
        <v>0</v>
      </c>
      <c r="LZ30" s="1">
        <v>0</v>
      </c>
      <c r="MA30" s="1">
        <v>0</v>
      </c>
      <c r="MB30" s="1">
        <v>0</v>
      </c>
      <c r="MC30" s="1">
        <v>0</v>
      </c>
      <c r="MD30" s="1"/>
      <c r="ME30" s="1"/>
      <c r="MF30" s="1"/>
      <c r="MG30" s="1"/>
      <c r="MH30" s="1">
        <v>1</v>
      </c>
      <c r="MI30" s="1"/>
      <c r="MJ30" s="1"/>
      <c r="MK30" s="1">
        <v>4</v>
      </c>
      <c r="ML30" s="1"/>
      <c r="MM30" s="1"/>
      <c r="MN30" s="1"/>
      <c r="MO30" s="1"/>
      <c r="MP30" s="1"/>
      <c r="MQ30" s="1"/>
      <c r="MR30" s="1"/>
      <c r="MS30" s="1"/>
      <c r="MT30" s="1">
        <v>3</v>
      </c>
      <c r="MU30" s="1"/>
      <c r="MV30" s="1"/>
      <c r="MW30" s="1"/>
      <c r="MX30" s="1"/>
      <c r="MY30" s="1"/>
      <c r="MZ30" s="1"/>
      <c r="NA30" s="1">
        <v>2</v>
      </c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K30">
        <v>3</v>
      </c>
      <c r="PF30">
        <v>4</v>
      </c>
      <c r="RJ30" s="1">
        <v>7</v>
      </c>
    </row>
    <row r="31" spans="1:501" ht="12.75" customHeight="1">
      <c r="A31" s="1">
        <v>22</v>
      </c>
      <c r="B31" s="1">
        <v>22</v>
      </c>
      <c r="C31" s="1">
        <v>21</v>
      </c>
      <c r="D31" s="2" t="s">
        <v>743</v>
      </c>
      <c r="E31" s="1" t="s">
        <v>643</v>
      </c>
      <c r="F31" s="1" t="s">
        <v>26</v>
      </c>
      <c r="G31" s="3">
        <v>742.87747324951181</v>
      </c>
      <c r="H31" s="1">
        <v>0</v>
      </c>
      <c r="I31" s="1">
        <v>0</v>
      </c>
      <c r="J31" s="3">
        <v>742.87747324951181</v>
      </c>
      <c r="K31" s="3">
        <v>240.5</v>
      </c>
      <c r="L31" s="3">
        <v>231.25</v>
      </c>
      <c r="M31" s="3">
        <v>169.12747324951178</v>
      </c>
      <c r="N31" s="3">
        <v>102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240.5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169.12747324951178</v>
      </c>
      <c r="AJ31" s="1">
        <v>0</v>
      </c>
      <c r="AK31" s="1">
        <v>0</v>
      </c>
      <c r="AL31" s="1">
        <v>231.25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102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0</v>
      </c>
      <c r="IF31" s="1">
        <v>0</v>
      </c>
      <c r="IG31" s="1">
        <v>0</v>
      </c>
      <c r="IH31" s="1">
        <v>0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0</v>
      </c>
      <c r="IO31" s="1">
        <v>0</v>
      </c>
      <c r="IP31" s="1">
        <v>0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  <c r="IZ31" s="1">
        <v>0</v>
      </c>
      <c r="JA31" s="1">
        <v>0</v>
      </c>
      <c r="JB31" s="1">
        <v>0</v>
      </c>
      <c r="JC31" s="1">
        <v>0</v>
      </c>
      <c r="JD31" s="1">
        <v>0</v>
      </c>
      <c r="JE31" s="1">
        <v>0</v>
      </c>
      <c r="JF31" s="1">
        <v>0</v>
      </c>
      <c r="JG31" s="1">
        <v>0</v>
      </c>
      <c r="JH31" s="1">
        <v>0</v>
      </c>
      <c r="JI31" s="1">
        <v>0</v>
      </c>
      <c r="JJ31" s="1">
        <v>0</v>
      </c>
      <c r="JK31" s="1">
        <v>0</v>
      </c>
      <c r="JL31" s="1">
        <v>0</v>
      </c>
      <c r="JM31" s="1">
        <v>0</v>
      </c>
      <c r="JN31" s="1">
        <v>0</v>
      </c>
      <c r="JO31" s="1">
        <v>0</v>
      </c>
      <c r="JP31" s="1">
        <v>0</v>
      </c>
      <c r="JQ31" s="1">
        <v>0</v>
      </c>
      <c r="JR31" s="1">
        <v>0</v>
      </c>
      <c r="JS31" s="1">
        <v>0</v>
      </c>
      <c r="JT31" s="1">
        <v>0</v>
      </c>
      <c r="JU31" s="1">
        <v>0</v>
      </c>
      <c r="JV31" s="1">
        <v>0</v>
      </c>
      <c r="JW31" s="1">
        <v>0</v>
      </c>
      <c r="JX31" s="1">
        <v>0</v>
      </c>
      <c r="JY31" s="1">
        <v>0</v>
      </c>
      <c r="JZ31" s="1">
        <v>0</v>
      </c>
      <c r="KA31" s="1">
        <v>0</v>
      </c>
      <c r="KB31" s="1">
        <v>0</v>
      </c>
      <c r="KC31" s="1">
        <v>0</v>
      </c>
      <c r="KD31" s="1">
        <v>0</v>
      </c>
      <c r="KE31" s="1">
        <v>0</v>
      </c>
      <c r="KF31" s="1">
        <v>0</v>
      </c>
      <c r="KG31" s="1">
        <v>0</v>
      </c>
      <c r="KH31" s="1">
        <v>0</v>
      </c>
      <c r="KI31" s="1">
        <v>0</v>
      </c>
      <c r="KJ31" s="1">
        <v>0</v>
      </c>
      <c r="KK31" s="1">
        <v>0</v>
      </c>
      <c r="KL31" s="1">
        <v>0</v>
      </c>
      <c r="KM31" s="1">
        <v>0</v>
      </c>
      <c r="KN31" s="1">
        <v>0</v>
      </c>
      <c r="KO31" s="1">
        <v>0</v>
      </c>
      <c r="KP31" s="1">
        <v>0</v>
      </c>
      <c r="KQ31" s="1">
        <v>0</v>
      </c>
      <c r="KR31" s="1">
        <v>0</v>
      </c>
      <c r="KS31" s="1">
        <v>0</v>
      </c>
      <c r="KT31" s="1">
        <v>0</v>
      </c>
      <c r="KU31" s="1">
        <v>0</v>
      </c>
      <c r="KV31" s="1">
        <v>0</v>
      </c>
      <c r="KW31" s="1">
        <v>0</v>
      </c>
      <c r="KX31" s="1">
        <v>0</v>
      </c>
      <c r="KY31" s="1">
        <v>0</v>
      </c>
      <c r="KZ31" s="1">
        <v>0</v>
      </c>
      <c r="LA31" s="1">
        <v>0</v>
      </c>
      <c r="LB31" s="1">
        <v>0</v>
      </c>
      <c r="LC31" s="1">
        <v>0</v>
      </c>
      <c r="LD31" s="1">
        <v>0</v>
      </c>
      <c r="LE31" s="1">
        <v>0</v>
      </c>
      <c r="LF31" s="1">
        <v>0</v>
      </c>
      <c r="LG31" s="1">
        <v>0</v>
      </c>
      <c r="LH31" s="1">
        <v>0</v>
      </c>
      <c r="LI31" s="1">
        <v>0</v>
      </c>
      <c r="LJ31" s="1">
        <v>0</v>
      </c>
      <c r="LK31" s="1">
        <v>0</v>
      </c>
      <c r="LL31" s="1">
        <v>0</v>
      </c>
      <c r="LM31" s="1">
        <v>0</v>
      </c>
      <c r="LN31" s="1">
        <v>0</v>
      </c>
      <c r="LO31" s="1">
        <v>0</v>
      </c>
      <c r="LP31" s="1">
        <v>0</v>
      </c>
      <c r="LQ31" s="1">
        <v>0</v>
      </c>
      <c r="LR31" s="1">
        <v>0</v>
      </c>
      <c r="LS31" s="1">
        <v>0</v>
      </c>
      <c r="LT31" s="1">
        <v>0</v>
      </c>
      <c r="LU31" s="1">
        <v>0</v>
      </c>
      <c r="LV31" s="1">
        <v>0</v>
      </c>
      <c r="LW31" s="1">
        <v>0</v>
      </c>
      <c r="LX31" s="1">
        <v>0</v>
      </c>
      <c r="LY31" s="1">
        <v>0</v>
      </c>
      <c r="LZ31" s="1">
        <v>0</v>
      </c>
      <c r="MA31" s="1">
        <v>0</v>
      </c>
      <c r="MB31" s="1">
        <v>0</v>
      </c>
      <c r="MC31" s="1">
        <v>0</v>
      </c>
      <c r="MD31" s="1"/>
      <c r="ME31" s="1"/>
      <c r="MF31" s="1"/>
      <c r="MG31" s="1"/>
      <c r="MH31" s="1"/>
      <c r="MI31" s="1"/>
      <c r="MJ31" s="1"/>
      <c r="MK31" s="1">
        <v>2</v>
      </c>
      <c r="ML31" s="1"/>
      <c r="MM31" s="1"/>
      <c r="MN31" s="1"/>
      <c r="MO31" s="1"/>
      <c r="MP31" s="1"/>
      <c r="MQ31" s="1">
        <v>7</v>
      </c>
      <c r="MR31" s="1"/>
      <c r="MS31" s="1"/>
      <c r="MT31" s="1">
        <v>2</v>
      </c>
      <c r="MU31" s="1"/>
      <c r="MV31" s="1"/>
      <c r="MW31" s="1"/>
      <c r="MX31" s="1"/>
      <c r="MY31" s="1"/>
      <c r="MZ31" s="1"/>
      <c r="NA31" s="1">
        <v>1</v>
      </c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PC31">
        <v>2</v>
      </c>
    </row>
    <row r="32" spans="1:501" ht="12.75" customHeight="1">
      <c r="A32" s="1">
        <v>23</v>
      </c>
      <c r="B32" s="1">
        <v>23</v>
      </c>
      <c r="C32" s="1">
        <v>22</v>
      </c>
      <c r="D32" s="2" t="s">
        <v>743</v>
      </c>
      <c r="E32" s="1" t="s">
        <v>393</v>
      </c>
      <c r="F32" s="1" t="s">
        <v>46</v>
      </c>
      <c r="G32" s="3">
        <v>698.47066591522957</v>
      </c>
      <c r="H32" s="1">
        <v>0</v>
      </c>
      <c r="I32" s="1">
        <v>0</v>
      </c>
      <c r="J32" s="3">
        <v>415.23695033838817</v>
      </c>
      <c r="K32" s="3">
        <v>197.66541796875006</v>
      </c>
      <c r="L32" s="3">
        <v>139.35007599173892</v>
      </c>
      <c r="M32" s="3">
        <v>78.221456377899187</v>
      </c>
      <c r="N32" s="3">
        <v>0</v>
      </c>
      <c r="O32" s="3">
        <v>0</v>
      </c>
      <c r="P32" s="3">
        <v>283.23371557684135</v>
      </c>
      <c r="Q32" s="3">
        <v>78.62421375000001</v>
      </c>
      <c r="R32" s="3">
        <v>68.59191824062502</v>
      </c>
      <c r="S32" s="3">
        <v>63.447524372578137</v>
      </c>
      <c r="T32" s="3">
        <v>39.237059213638183</v>
      </c>
      <c r="U32" s="3">
        <v>33.332999999999998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197.66541796875006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78.221456377899187</v>
      </c>
      <c r="AR32" s="1">
        <v>0</v>
      </c>
      <c r="AS32" s="1">
        <v>0</v>
      </c>
      <c r="AT32" s="1">
        <v>139.35007599173892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78.62421375000001</v>
      </c>
      <c r="HI32" s="1">
        <v>0</v>
      </c>
      <c r="HJ32" s="1">
        <v>39.237059213638183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63.447524372578137</v>
      </c>
      <c r="IB32" s="1">
        <v>0</v>
      </c>
      <c r="IC32" s="1">
        <v>33.332999999999998</v>
      </c>
      <c r="ID32" s="1">
        <v>0</v>
      </c>
      <c r="IE32" s="1">
        <v>0</v>
      </c>
      <c r="IF32" s="1">
        <v>68.59191824062502</v>
      </c>
      <c r="IG32" s="1">
        <v>0</v>
      </c>
      <c r="IH32" s="1">
        <v>0</v>
      </c>
      <c r="II32" s="1">
        <v>0</v>
      </c>
      <c r="IJ32" s="1">
        <v>0</v>
      </c>
      <c r="IK32" s="1">
        <v>0</v>
      </c>
      <c r="IL32" s="1">
        <v>0</v>
      </c>
      <c r="IM32" s="1">
        <v>0</v>
      </c>
      <c r="IN32" s="1">
        <v>0</v>
      </c>
      <c r="IO32" s="1">
        <v>0</v>
      </c>
      <c r="IP32" s="1">
        <v>0</v>
      </c>
      <c r="IQ32" s="1">
        <v>0</v>
      </c>
      <c r="IR32" s="1">
        <v>0</v>
      </c>
      <c r="IS32" s="1">
        <v>0</v>
      </c>
      <c r="IT32" s="1">
        <v>0</v>
      </c>
      <c r="IU32" s="1">
        <v>0</v>
      </c>
      <c r="IV32" s="1">
        <v>0</v>
      </c>
      <c r="IW32" s="1">
        <v>0</v>
      </c>
      <c r="IX32" s="1">
        <v>0</v>
      </c>
      <c r="IY32" s="1">
        <v>0</v>
      </c>
      <c r="IZ32" s="1">
        <v>0</v>
      </c>
      <c r="JA32" s="1">
        <v>0</v>
      </c>
      <c r="JB32" s="1">
        <v>0</v>
      </c>
      <c r="JC32" s="1">
        <v>0</v>
      </c>
      <c r="JD32" s="1">
        <v>0</v>
      </c>
      <c r="JE32" s="1">
        <v>0</v>
      </c>
      <c r="JF32" s="1">
        <v>0</v>
      </c>
      <c r="JG32" s="1">
        <v>0</v>
      </c>
      <c r="JH32" s="1">
        <v>0</v>
      </c>
      <c r="JI32" s="1">
        <v>0</v>
      </c>
      <c r="JJ32" s="1">
        <v>0</v>
      </c>
      <c r="JK32" s="1">
        <v>0</v>
      </c>
      <c r="JL32" s="1">
        <v>0</v>
      </c>
      <c r="JM32" s="1">
        <v>0</v>
      </c>
      <c r="JN32" s="1">
        <v>0</v>
      </c>
      <c r="JO32" s="1">
        <v>0</v>
      </c>
      <c r="JP32" s="1">
        <v>0</v>
      </c>
      <c r="JQ32" s="1">
        <v>0</v>
      </c>
      <c r="JR32" s="1">
        <v>0</v>
      </c>
      <c r="JS32" s="1">
        <v>0</v>
      </c>
      <c r="JT32" s="1">
        <v>0</v>
      </c>
      <c r="JU32" s="1">
        <v>0</v>
      </c>
      <c r="JV32" s="1">
        <v>0</v>
      </c>
      <c r="JW32" s="1">
        <v>0</v>
      </c>
      <c r="JX32" s="1">
        <v>0</v>
      </c>
      <c r="JY32" s="1">
        <v>0</v>
      </c>
      <c r="JZ32" s="1">
        <v>0</v>
      </c>
      <c r="KA32" s="1">
        <v>0</v>
      </c>
      <c r="KB32" s="1">
        <v>0</v>
      </c>
      <c r="KC32" s="1">
        <v>0</v>
      </c>
      <c r="KD32" s="1">
        <v>0</v>
      </c>
      <c r="KE32" s="1">
        <v>0</v>
      </c>
      <c r="KF32" s="1">
        <v>0</v>
      </c>
      <c r="KG32" s="1">
        <v>0</v>
      </c>
      <c r="KH32" s="1">
        <v>0</v>
      </c>
      <c r="KI32" s="1">
        <v>0</v>
      </c>
      <c r="KJ32" s="1">
        <v>0</v>
      </c>
      <c r="KK32" s="1">
        <v>0</v>
      </c>
      <c r="KL32" s="1">
        <v>0</v>
      </c>
      <c r="KM32" s="1">
        <v>0</v>
      </c>
      <c r="KN32" s="1">
        <v>0</v>
      </c>
      <c r="KO32" s="1">
        <v>0</v>
      </c>
      <c r="KP32" s="1">
        <v>0</v>
      </c>
      <c r="KQ32" s="1">
        <v>0</v>
      </c>
      <c r="KR32" s="1">
        <v>0</v>
      </c>
      <c r="KS32" s="1">
        <v>0</v>
      </c>
      <c r="KT32" s="1">
        <v>0</v>
      </c>
      <c r="KU32" s="1">
        <v>0</v>
      </c>
      <c r="KV32" s="1">
        <v>0</v>
      </c>
      <c r="KW32" s="1">
        <v>0</v>
      </c>
      <c r="KX32" s="1">
        <v>0</v>
      </c>
      <c r="KY32" s="1">
        <v>0</v>
      </c>
      <c r="KZ32" s="1">
        <v>0</v>
      </c>
      <c r="LA32" s="1">
        <v>0</v>
      </c>
      <c r="LB32" s="1">
        <v>0</v>
      </c>
      <c r="LC32" s="1">
        <v>0</v>
      </c>
      <c r="LD32" s="1">
        <v>0</v>
      </c>
      <c r="LE32" s="1">
        <v>0</v>
      </c>
      <c r="LF32" s="1">
        <v>0</v>
      </c>
      <c r="LG32" s="1">
        <v>0</v>
      </c>
      <c r="LH32" s="1">
        <v>0</v>
      </c>
      <c r="LI32" s="1">
        <v>0</v>
      </c>
      <c r="LJ32" s="1">
        <v>0</v>
      </c>
      <c r="LK32" s="1">
        <v>0</v>
      </c>
      <c r="LL32" s="1">
        <v>0</v>
      </c>
      <c r="LM32" s="1">
        <v>0</v>
      </c>
      <c r="LN32" s="1">
        <v>0</v>
      </c>
      <c r="LO32" s="1">
        <v>0</v>
      </c>
      <c r="LP32" s="1">
        <v>0</v>
      </c>
      <c r="LQ32" s="1">
        <v>0</v>
      </c>
      <c r="LR32" s="1">
        <v>0</v>
      </c>
      <c r="LS32" s="1">
        <v>0</v>
      </c>
      <c r="LT32" s="1">
        <v>0</v>
      </c>
      <c r="LU32" s="1">
        <v>0</v>
      </c>
      <c r="LV32" s="1">
        <v>0</v>
      </c>
      <c r="LW32" s="1">
        <v>0</v>
      </c>
      <c r="LX32" s="1">
        <v>0</v>
      </c>
      <c r="LY32" s="1">
        <v>0</v>
      </c>
      <c r="LZ32" s="1">
        <v>0</v>
      </c>
      <c r="MA32" s="1">
        <v>0</v>
      </c>
      <c r="MB32" s="1">
        <v>0</v>
      </c>
      <c r="MC32" s="1">
        <v>0</v>
      </c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>
        <v>5</v>
      </c>
      <c r="MR32" s="1"/>
      <c r="MS32" s="1"/>
      <c r="MT32" s="1"/>
      <c r="MU32" s="1"/>
      <c r="MV32" s="1"/>
      <c r="MW32" s="1"/>
      <c r="MX32" s="1"/>
      <c r="MY32" s="1">
        <v>8</v>
      </c>
      <c r="MZ32" s="1"/>
      <c r="NA32" s="1"/>
      <c r="NB32" s="1">
        <v>9</v>
      </c>
      <c r="NC32" s="1"/>
      <c r="ND32" s="1"/>
      <c r="NE32" s="1"/>
      <c r="NF32" s="1"/>
      <c r="NG32" s="1">
        <v>2</v>
      </c>
      <c r="NH32" s="1"/>
      <c r="NI32" s="1">
        <v>13</v>
      </c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>
        <v>5</v>
      </c>
      <c r="OB32">
        <v>1</v>
      </c>
      <c r="OE32">
        <v>4</v>
      </c>
      <c r="OH32">
        <v>7</v>
      </c>
      <c r="OL32">
        <v>2</v>
      </c>
      <c r="OR32">
        <v>11</v>
      </c>
      <c r="OT32">
        <v>1</v>
      </c>
      <c r="PI32">
        <v>2</v>
      </c>
    </row>
    <row r="33" spans="1:501" ht="12.75" customHeight="1">
      <c r="A33" s="1">
        <v>24</v>
      </c>
      <c r="B33" s="1">
        <v>24</v>
      </c>
      <c r="C33" s="1">
        <v>23</v>
      </c>
      <c r="D33" s="2" t="s">
        <v>743</v>
      </c>
      <c r="E33" s="1" t="s">
        <v>512</v>
      </c>
      <c r="F33" s="1" t="s">
        <v>14</v>
      </c>
      <c r="G33" s="3">
        <v>694.21171110752346</v>
      </c>
      <c r="H33" s="1">
        <v>0</v>
      </c>
      <c r="I33" s="1">
        <v>0</v>
      </c>
      <c r="J33" s="3">
        <v>603.36699169921872</v>
      </c>
      <c r="K33" s="3">
        <v>260</v>
      </c>
      <c r="L33" s="3">
        <v>197.86328125000003</v>
      </c>
      <c r="M33" s="3">
        <v>145.50371044921877</v>
      </c>
      <c r="N33" s="3">
        <v>0</v>
      </c>
      <c r="O33" s="3">
        <v>0</v>
      </c>
      <c r="P33" s="3">
        <v>90.844719408304712</v>
      </c>
      <c r="Q33" s="3">
        <v>65.953767539062511</v>
      </c>
      <c r="R33" s="3">
        <v>24.890951869242194</v>
      </c>
      <c r="S33" s="3">
        <v>0</v>
      </c>
      <c r="T33" s="3">
        <v>0</v>
      </c>
      <c r="U33" s="3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145.50371044921877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260</v>
      </c>
      <c r="AL33" s="1">
        <v>0</v>
      </c>
      <c r="AM33" s="1">
        <v>0</v>
      </c>
      <c r="AN33" s="1">
        <v>0</v>
      </c>
      <c r="AO33" s="1">
        <v>0</v>
      </c>
      <c r="AP33" s="1">
        <v>197.86328125000003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24.890951869242194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1">
        <v>0</v>
      </c>
      <c r="HR33" s="1">
        <v>0</v>
      </c>
      <c r="HS33" s="1">
        <v>65.953767539062511</v>
      </c>
      <c r="HT33" s="1">
        <v>0</v>
      </c>
      <c r="HU33" s="1">
        <v>0</v>
      </c>
      <c r="HV33" s="1">
        <v>0</v>
      </c>
      <c r="HW33" s="1">
        <v>0</v>
      </c>
      <c r="HX33" s="1">
        <v>0</v>
      </c>
      <c r="HY33" s="1">
        <v>0</v>
      </c>
      <c r="HZ33" s="1">
        <v>0</v>
      </c>
      <c r="IA33" s="1">
        <v>0</v>
      </c>
      <c r="IB33" s="1">
        <v>0</v>
      </c>
      <c r="IC33" s="1">
        <v>0</v>
      </c>
      <c r="ID33" s="1">
        <v>0</v>
      </c>
      <c r="IE33" s="1">
        <v>0</v>
      </c>
      <c r="IF33" s="1">
        <v>0</v>
      </c>
      <c r="IG33" s="1">
        <v>0</v>
      </c>
      <c r="IH33" s="1">
        <v>0</v>
      </c>
      <c r="II33" s="1">
        <v>0</v>
      </c>
      <c r="IJ33" s="1">
        <v>0</v>
      </c>
      <c r="IK33" s="1">
        <v>0</v>
      </c>
      <c r="IL33" s="1">
        <v>0</v>
      </c>
      <c r="IM33" s="1">
        <v>0</v>
      </c>
      <c r="IN33" s="1">
        <v>0</v>
      </c>
      <c r="IO33" s="1">
        <v>0</v>
      </c>
      <c r="IP33" s="1">
        <v>0</v>
      </c>
      <c r="IQ33" s="1">
        <v>0</v>
      </c>
      <c r="IR33" s="1">
        <v>0</v>
      </c>
      <c r="IS33" s="1">
        <v>0</v>
      </c>
      <c r="IT33" s="1">
        <v>0</v>
      </c>
      <c r="IU33" s="1">
        <v>0</v>
      </c>
      <c r="IV33" s="1">
        <v>0</v>
      </c>
      <c r="IW33" s="1">
        <v>0</v>
      </c>
      <c r="IX33" s="1">
        <v>0</v>
      </c>
      <c r="IY33" s="1">
        <v>0</v>
      </c>
      <c r="IZ33" s="1">
        <v>0</v>
      </c>
      <c r="JA33" s="1">
        <v>0</v>
      </c>
      <c r="JB33" s="1">
        <v>0</v>
      </c>
      <c r="JC33" s="1">
        <v>0</v>
      </c>
      <c r="JD33" s="1">
        <v>0</v>
      </c>
      <c r="JE33" s="1">
        <v>0</v>
      </c>
      <c r="JF33" s="1">
        <v>0</v>
      </c>
      <c r="JG33" s="1">
        <v>0</v>
      </c>
      <c r="JH33" s="1">
        <v>0</v>
      </c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>
        <v>0</v>
      </c>
      <c r="JO33" s="1">
        <v>0</v>
      </c>
      <c r="JP33" s="1">
        <v>0</v>
      </c>
      <c r="JQ33" s="1">
        <v>0</v>
      </c>
      <c r="JR33" s="1">
        <v>0</v>
      </c>
      <c r="JS33" s="1">
        <v>0</v>
      </c>
      <c r="JT33" s="1">
        <v>0</v>
      </c>
      <c r="JU33" s="1">
        <v>0</v>
      </c>
      <c r="JV33" s="1">
        <v>0</v>
      </c>
      <c r="JW33" s="1">
        <v>0</v>
      </c>
      <c r="JX33" s="1">
        <v>0</v>
      </c>
      <c r="JY33" s="1">
        <v>0</v>
      </c>
      <c r="JZ33" s="1">
        <v>0</v>
      </c>
      <c r="KA33" s="1">
        <v>0</v>
      </c>
      <c r="KB33" s="1">
        <v>0</v>
      </c>
      <c r="KC33" s="1">
        <v>0</v>
      </c>
      <c r="KD33" s="1">
        <v>0</v>
      </c>
      <c r="KE33" s="1">
        <v>0</v>
      </c>
      <c r="KF33" s="1">
        <v>0</v>
      </c>
      <c r="KG33" s="1">
        <v>0</v>
      </c>
      <c r="KH33" s="1">
        <v>0</v>
      </c>
      <c r="KI33" s="1">
        <v>0</v>
      </c>
      <c r="KJ33" s="1">
        <v>0</v>
      </c>
      <c r="KK33" s="1">
        <v>0</v>
      </c>
      <c r="KL33" s="1">
        <v>0</v>
      </c>
      <c r="KM33" s="1">
        <v>0</v>
      </c>
      <c r="KN33" s="1">
        <v>0</v>
      </c>
      <c r="KO33" s="1">
        <v>0</v>
      </c>
      <c r="KP33" s="1">
        <v>0</v>
      </c>
      <c r="KQ33" s="1">
        <v>0</v>
      </c>
      <c r="KR33" s="1">
        <v>0</v>
      </c>
      <c r="KS33" s="1">
        <v>0</v>
      </c>
      <c r="KT33" s="1">
        <v>0</v>
      </c>
      <c r="KU33" s="1">
        <v>0</v>
      </c>
      <c r="KV33" s="1">
        <v>0</v>
      </c>
      <c r="KW33" s="1">
        <v>0</v>
      </c>
      <c r="KX33" s="1">
        <v>0</v>
      </c>
      <c r="KY33" s="1">
        <v>0</v>
      </c>
      <c r="KZ33" s="1">
        <v>0</v>
      </c>
      <c r="LA33" s="1">
        <v>0</v>
      </c>
      <c r="LB33" s="1">
        <v>0</v>
      </c>
      <c r="LC33" s="1">
        <v>0</v>
      </c>
      <c r="LD33" s="1">
        <v>0</v>
      </c>
      <c r="LE33" s="1">
        <v>0</v>
      </c>
      <c r="LF33" s="1">
        <v>0</v>
      </c>
      <c r="LG33" s="1">
        <v>0</v>
      </c>
      <c r="LH33" s="1">
        <v>0</v>
      </c>
      <c r="LI33" s="1">
        <v>0</v>
      </c>
      <c r="LJ33" s="1">
        <v>0</v>
      </c>
      <c r="LK33" s="1">
        <v>0</v>
      </c>
      <c r="LL33" s="1">
        <v>0</v>
      </c>
      <c r="LM33" s="1">
        <v>0</v>
      </c>
      <c r="LN33" s="1">
        <v>0</v>
      </c>
      <c r="LO33" s="1">
        <v>0</v>
      </c>
      <c r="LP33" s="1">
        <v>0</v>
      </c>
      <c r="LQ33" s="1">
        <v>0</v>
      </c>
      <c r="LR33" s="1">
        <v>0</v>
      </c>
      <c r="LS33" s="1">
        <v>0</v>
      </c>
      <c r="LT33" s="1">
        <v>0</v>
      </c>
      <c r="LU33" s="1">
        <v>0</v>
      </c>
      <c r="LV33" s="1">
        <v>0</v>
      </c>
      <c r="LW33" s="1">
        <v>0</v>
      </c>
      <c r="LX33" s="1">
        <v>0</v>
      </c>
      <c r="LY33" s="1">
        <v>0</v>
      </c>
      <c r="LZ33" s="1">
        <v>0</v>
      </c>
      <c r="MA33" s="1">
        <v>0</v>
      </c>
      <c r="MB33" s="1">
        <v>0</v>
      </c>
      <c r="MC33" s="1">
        <v>0</v>
      </c>
      <c r="MD33" s="1"/>
      <c r="ME33" s="1"/>
      <c r="MF33" s="1"/>
      <c r="MG33" s="1"/>
      <c r="MH33" s="1"/>
      <c r="MI33" s="1"/>
      <c r="MJ33" s="1"/>
      <c r="MK33" s="1"/>
      <c r="ML33" s="1">
        <v>5</v>
      </c>
      <c r="MM33" s="1"/>
      <c r="MN33" s="1"/>
      <c r="MO33" s="1"/>
      <c r="MP33" s="1"/>
      <c r="MQ33" s="1"/>
      <c r="MR33" s="1"/>
      <c r="MS33" s="1">
        <v>1</v>
      </c>
      <c r="MT33" s="1"/>
      <c r="MU33" s="1"/>
      <c r="MV33" s="1"/>
      <c r="MW33" s="1"/>
      <c r="MX33" s="1">
        <v>4</v>
      </c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>
        <v>5</v>
      </c>
      <c r="NK33" s="1"/>
      <c r="NL33" s="1"/>
      <c r="NM33" s="1"/>
      <c r="NN33" s="1"/>
      <c r="NO33" s="1"/>
      <c r="NP33" s="1"/>
      <c r="NQ33" s="1"/>
      <c r="NR33" s="1">
        <v>4</v>
      </c>
      <c r="NS33" s="1"/>
      <c r="NT33" s="1"/>
      <c r="NU33" s="1"/>
      <c r="NV33" s="1"/>
      <c r="NW33" s="1"/>
      <c r="NX33" s="1"/>
      <c r="NY33" s="1"/>
      <c r="NZ33" s="1"/>
      <c r="QE33">
        <v>5</v>
      </c>
      <c r="QX33">
        <v>6</v>
      </c>
      <c r="RE33" s="1">
        <v>4</v>
      </c>
      <c r="RF33" s="1">
        <v>1</v>
      </c>
      <c r="RS33" s="1">
        <v>5</v>
      </c>
      <c r="SA33" s="1">
        <v>12</v>
      </c>
      <c r="SD33" s="1">
        <v>12</v>
      </c>
    </row>
    <row r="34" spans="1:501">
      <c r="A34" s="1">
        <v>25</v>
      </c>
      <c r="B34" s="1">
        <v>25</v>
      </c>
      <c r="C34" s="1">
        <v>24</v>
      </c>
      <c r="D34" s="2" t="s">
        <v>743</v>
      </c>
      <c r="E34" s="1" t="s">
        <v>355</v>
      </c>
      <c r="F34" s="1" t="s">
        <v>4</v>
      </c>
      <c r="G34" s="3">
        <v>687.44792693819056</v>
      </c>
      <c r="H34" s="1">
        <v>0</v>
      </c>
      <c r="I34" s="1">
        <v>0</v>
      </c>
      <c r="J34" s="3">
        <v>605.78249999999991</v>
      </c>
      <c r="K34" s="3">
        <v>605.78249999999991</v>
      </c>
      <c r="L34" s="3">
        <v>0</v>
      </c>
      <c r="M34" s="3">
        <v>0</v>
      </c>
      <c r="N34" s="3">
        <v>0</v>
      </c>
      <c r="O34" s="3">
        <v>0</v>
      </c>
      <c r="P34" s="3">
        <v>81.665426938190635</v>
      </c>
      <c r="Q34" s="3">
        <v>50.215741438190634</v>
      </c>
      <c r="R34" s="3">
        <v>31.449685500000005</v>
      </c>
      <c r="S34" s="3">
        <v>0</v>
      </c>
      <c r="T34" s="3">
        <v>0</v>
      </c>
      <c r="U34" s="3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605.78249999999991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31.449685500000005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</v>
      </c>
      <c r="IB34" s="1">
        <v>50.215741438190634</v>
      </c>
      <c r="IC34" s="1">
        <v>0</v>
      </c>
      <c r="ID34" s="1">
        <v>0</v>
      </c>
      <c r="IE34" s="1">
        <v>0</v>
      </c>
      <c r="IF34" s="1">
        <v>0</v>
      </c>
      <c r="IG34" s="1">
        <v>0</v>
      </c>
      <c r="IH34" s="1">
        <v>0</v>
      </c>
      <c r="II34" s="1">
        <v>0</v>
      </c>
      <c r="IJ34" s="1">
        <v>0</v>
      </c>
      <c r="IK34" s="1">
        <v>0</v>
      </c>
      <c r="IL34" s="1">
        <v>0</v>
      </c>
      <c r="IM34" s="1">
        <v>0</v>
      </c>
      <c r="IN34" s="1">
        <v>0</v>
      </c>
      <c r="IO34" s="1">
        <v>0</v>
      </c>
      <c r="IP34" s="1">
        <v>0</v>
      </c>
      <c r="IQ34" s="1">
        <v>0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  <c r="IZ34" s="1">
        <v>0</v>
      </c>
      <c r="JA34" s="1">
        <v>0</v>
      </c>
      <c r="JB34" s="1">
        <v>0</v>
      </c>
      <c r="JC34" s="1">
        <v>0</v>
      </c>
      <c r="JD34" s="1">
        <v>0</v>
      </c>
      <c r="JE34" s="1">
        <v>0</v>
      </c>
      <c r="JF34" s="1">
        <v>0</v>
      </c>
      <c r="JG34" s="1">
        <v>0</v>
      </c>
      <c r="JH34" s="1">
        <v>0</v>
      </c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>
        <v>0</v>
      </c>
      <c r="JO34" s="1">
        <v>0</v>
      </c>
      <c r="JP34" s="1">
        <v>0</v>
      </c>
      <c r="JQ34" s="1">
        <v>0</v>
      </c>
      <c r="JR34" s="1">
        <v>0</v>
      </c>
      <c r="JS34" s="1">
        <v>0</v>
      </c>
      <c r="JT34" s="1">
        <v>0</v>
      </c>
      <c r="JU34" s="1">
        <v>0</v>
      </c>
      <c r="JV34" s="1">
        <v>0</v>
      </c>
      <c r="JW34" s="1">
        <v>0</v>
      </c>
      <c r="JX34" s="1">
        <v>0</v>
      </c>
      <c r="JY34" s="1">
        <v>0</v>
      </c>
      <c r="JZ34" s="1">
        <v>0</v>
      </c>
      <c r="KA34" s="1">
        <v>0</v>
      </c>
      <c r="KB34" s="1">
        <v>0</v>
      </c>
      <c r="KC34" s="1">
        <v>0</v>
      </c>
      <c r="KD34" s="1">
        <v>0</v>
      </c>
      <c r="KE34" s="1">
        <v>0</v>
      </c>
      <c r="KF34" s="1">
        <v>0</v>
      </c>
      <c r="KG34" s="1">
        <v>0</v>
      </c>
      <c r="KH34" s="1">
        <v>0</v>
      </c>
      <c r="KI34" s="1">
        <v>0</v>
      </c>
      <c r="KJ34" s="1">
        <v>0</v>
      </c>
      <c r="KK34" s="1">
        <v>0</v>
      </c>
      <c r="KL34" s="1">
        <v>0</v>
      </c>
      <c r="KM34" s="1">
        <v>0</v>
      </c>
      <c r="KN34" s="1">
        <v>0</v>
      </c>
      <c r="KO34" s="1">
        <v>0</v>
      </c>
      <c r="KP34" s="1">
        <v>0</v>
      </c>
      <c r="KQ34" s="1">
        <v>0</v>
      </c>
      <c r="KR34" s="1">
        <v>0</v>
      </c>
      <c r="KS34" s="1">
        <v>0</v>
      </c>
      <c r="KT34" s="1">
        <v>0</v>
      </c>
      <c r="KU34" s="1">
        <v>0</v>
      </c>
      <c r="KV34" s="1">
        <v>0</v>
      </c>
      <c r="KW34" s="1">
        <v>0</v>
      </c>
      <c r="KX34" s="1">
        <v>0</v>
      </c>
      <c r="KY34" s="1">
        <v>0</v>
      </c>
      <c r="KZ34" s="1">
        <v>0</v>
      </c>
      <c r="LA34" s="1">
        <v>0</v>
      </c>
      <c r="LB34" s="1">
        <v>0</v>
      </c>
      <c r="LC34" s="1">
        <v>0</v>
      </c>
      <c r="LD34" s="1">
        <v>0</v>
      </c>
      <c r="LE34" s="1">
        <v>0</v>
      </c>
      <c r="LF34" s="1">
        <v>0</v>
      </c>
      <c r="LG34" s="1">
        <v>0</v>
      </c>
      <c r="LH34" s="1">
        <v>0</v>
      </c>
      <c r="LI34" s="1">
        <v>0</v>
      </c>
      <c r="LJ34" s="1">
        <v>0</v>
      </c>
      <c r="LK34" s="1">
        <v>0</v>
      </c>
      <c r="LL34" s="1">
        <v>0</v>
      </c>
      <c r="LM34" s="1">
        <v>0</v>
      </c>
      <c r="LN34" s="1">
        <v>0</v>
      </c>
      <c r="LO34" s="1">
        <v>0</v>
      </c>
      <c r="LP34" s="1">
        <v>0</v>
      </c>
      <c r="LQ34" s="1">
        <v>0</v>
      </c>
      <c r="LR34" s="1">
        <v>0</v>
      </c>
      <c r="LS34" s="1">
        <v>0</v>
      </c>
      <c r="LT34" s="1">
        <v>0</v>
      </c>
      <c r="LU34" s="1">
        <v>0</v>
      </c>
      <c r="LV34" s="1">
        <v>0</v>
      </c>
      <c r="LW34" s="1">
        <v>0</v>
      </c>
      <c r="LX34" s="1">
        <v>0</v>
      </c>
      <c r="LY34" s="1">
        <v>0</v>
      </c>
      <c r="LZ34" s="1">
        <v>0</v>
      </c>
      <c r="MA34" s="1">
        <v>0</v>
      </c>
      <c r="MB34" s="1">
        <v>0</v>
      </c>
      <c r="MC34" s="1">
        <v>0</v>
      </c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>
        <v>3</v>
      </c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>
        <v>2</v>
      </c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>
        <v>8</v>
      </c>
      <c r="OY34">
        <v>6</v>
      </c>
      <c r="OZ34">
        <v>2</v>
      </c>
      <c r="PL34">
        <v>3</v>
      </c>
      <c r="PN34">
        <v>4</v>
      </c>
      <c r="PV34">
        <v>13</v>
      </c>
      <c r="QB34">
        <v>3</v>
      </c>
      <c r="QD34">
        <v>10</v>
      </c>
      <c r="QU34">
        <v>1</v>
      </c>
      <c r="RM34" s="1">
        <v>3</v>
      </c>
      <c r="RP34" s="1">
        <v>9</v>
      </c>
      <c r="RU34" s="1">
        <v>4</v>
      </c>
      <c r="RV34" s="1">
        <v>4</v>
      </c>
      <c r="RW34" s="1">
        <v>2</v>
      </c>
      <c r="RY34" s="1">
        <v>2</v>
      </c>
    </row>
    <row r="35" spans="1:501" ht="12.75" customHeight="1">
      <c r="A35" s="1">
        <v>26</v>
      </c>
      <c r="B35" s="1">
        <v>26</v>
      </c>
      <c r="C35" s="1">
        <v>25</v>
      </c>
      <c r="D35" s="2" t="s">
        <v>743</v>
      </c>
      <c r="E35" s="1" t="s">
        <v>61</v>
      </c>
      <c r="F35" s="1" t="s">
        <v>62</v>
      </c>
      <c r="G35" s="3">
        <v>656.88894293318515</v>
      </c>
      <c r="H35" s="1">
        <v>0</v>
      </c>
      <c r="I35" s="1">
        <v>0</v>
      </c>
      <c r="J35" s="3">
        <v>625.83464980274118</v>
      </c>
      <c r="K35" s="3">
        <v>250</v>
      </c>
      <c r="L35" s="3">
        <v>201.82054687500002</v>
      </c>
      <c r="M35" s="3">
        <v>174.01410292774119</v>
      </c>
      <c r="N35" s="3">
        <v>0</v>
      </c>
      <c r="O35" s="3">
        <v>0</v>
      </c>
      <c r="P35" s="3">
        <v>31.054293130443984</v>
      </c>
      <c r="Q35" s="3">
        <v>31.054293130443984</v>
      </c>
      <c r="R35" s="3">
        <v>0</v>
      </c>
      <c r="S35" s="3">
        <v>0</v>
      </c>
      <c r="T35" s="3">
        <v>0</v>
      </c>
      <c r="U35" s="3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174.01410292774119</v>
      </c>
      <c r="AG35" s="1">
        <v>201.82054687500002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250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1">
        <v>0</v>
      </c>
      <c r="HI35" s="1">
        <v>0</v>
      </c>
      <c r="HJ35" s="1">
        <v>31.054293130443984</v>
      </c>
      <c r="HK35" s="1">
        <v>0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1">
        <v>0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</v>
      </c>
      <c r="HX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0</v>
      </c>
      <c r="ID35" s="1">
        <v>0</v>
      </c>
      <c r="IE35" s="1">
        <v>0</v>
      </c>
      <c r="IF35" s="1">
        <v>0</v>
      </c>
      <c r="IG35" s="1">
        <v>0</v>
      </c>
      <c r="IH35" s="1">
        <v>0</v>
      </c>
      <c r="II35" s="1">
        <v>0</v>
      </c>
      <c r="IJ35" s="1">
        <v>0</v>
      </c>
      <c r="IK35" s="1">
        <v>0</v>
      </c>
      <c r="IL35" s="1">
        <v>0</v>
      </c>
      <c r="IM35" s="1">
        <v>0</v>
      </c>
      <c r="IN35" s="1">
        <v>0</v>
      </c>
      <c r="IO35" s="1">
        <v>0</v>
      </c>
      <c r="IP35" s="1">
        <v>0</v>
      </c>
      <c r="IQ35" s="1">
        <v>0</v>
      </c>
      <c r="IR35" s="1">
        <v>0</v>
      </c>
      <c r="IS35" s="1">
        <v>0</v>
      </c>
      <c r="IT35" s="1">
        <v>0</v>
      </c>
      <c r="IU35" s="1">
        <v>0</v>
      </c>
      <c r="IV35" s="1">
        <v>0</v>
      </c>
      <c r="IW35" s="1">
        <v>0</v>
      </c>
      <c r="IX35" s="1">
        <v>0</v>
      </c>
      <c r="IY35" s="1">
        <v>0</v>
      </c>
      <c r="IZ35" s="1">
        <v>0</v>
      </c>
      <c r="JA35" s="1">
        <v>0</v>
      </c>
      <c r="JB35" s="1">
        <v>0</v>
      </c>
      <c r="JC35" s="1">
        <v>0</v>
      </c>
      <c r="JD35" s="1">
        <v>0</v>
      </c>
      <c r="JE35" s="1">
        <v>0</v>
      </c>
      <c r="JF35" s="1">
        <v>0</v>
      </c>
      <c r="JG35" s="1">
        <v>0</v>
      </c>
      <c r="JH35" s="1">
        <v>0</v>
      </c>
      <c r="JI35" s="1">
        <v>0</v>
      </c>
      <c r="JJ35" s="1">
        <v>0</v>
      </c>
      <c r="JK35" s="1">
        <v>0</v>
      </c>
      <c r="JL35" s="1">
        <v>0</v>
      </c>
      <c r="JM35" s="1">
        <v>0</v>
      </c>
      <c r="JN35" s="1">
        <v>0</v>
      </c>
      <c r="JO35" s="1">
        <v>0</v>
      </c>
      <c r="JP35" s="1">
        <v>0</v>
      </c>
      <c r="JQ35" s="1">
        <v>0</v>
      </c>
      <c r="JR35" s="1">
        <v>0</v>
      </c>
      <c r="JS35" s="1">
        <v>0</v>
      </c>
      <c r="JT35" s="1">
        <v>0</v>
      </c>
      <c r="JU35" s="1">
        <v>0</v>
      </c>
      <c r="JV35" s="1">
        <v>0</v>
      </c>
      <c r="JW35" s="1">
        <v>0</v>
      </c>
      <c r="JX35" s="1">
        <v>0</v>
      </c>
      <c r="JY35" s="1">
        <v>0</v>
      </c>
      <c r="JZ35" s="1">
        <v>0</v>
      </c>
      <c r="KA35" s="1">
        <v>0</v>
      </c>
      <c r="KB35" s="1">
        <v>0</v>
      </c>
      <c r="KC35" s="1">
        <v>0</v>
      </c>
      <c r="KD35" s="1">
        <v>0</v>
      </c>
      <c r="KE35" s="1">
        <v>0</v>
      </c>
      <c r="KF35" s="1">
        <v>0</v>
      </c>
      <c r="KG35" s="1">
        <v>0</v>
      </c>
      <c r="KH35" s="1">
        <v>0</v>
      </c>
      <c r="KI35" s="1">
        <v>0</v>
      </c>
      <c r="KJ35" s="1">
        <v>0</v>
      </c>
      <c r="KK35" s="1">
        <v>0</v>
      </c>
      <c r="KL35" s="1">
        <v>0</v>
      </c>
      <c r="KM35" s="1">
        <v>0</v>
      </c>
      <c r="KN35" s="1">
        <v>0</v>
      </c>
      <c r="KO35" s="1">
        <v>0</v>
      </c>
      <c r="KP35" s="1">
        <v>0</v>
      </c>
      <c r="KQ35" s="1">
        <v>0</v>
      </c>
      <c r="KR35" s="1">
        <v>0</v>
      </c>
      <c r="KS35" s="1">
        <v>0</v>
      </c>
      <c r="KT35" s="1">
        <v>0</v>
      </c>
      <c r="KU35" s="1">
        <v>0</v>
      </c>
      <c r="KV35" s="1">
        <v>0</v>
      </c>
      <c r="KW35" s="1">
        <v>0</v>
      </c>
      <c r="KX35" s="1">
        <v>0</v>
      </c>
      <c r="KY35" s="1">
        <v>0</v>
      </c>
      <c r="KZ35" s="1">
        <v>0</v>
      </c>
      <c r="LA35" s="1">
        <v>0</v>
      </c>
      <c r="LB35" s="1">
        <v>0</v>
      </c>
      <c r="LC35" s="1">
        <v>0</v>
      </c>
      <c r="LD35" s="1">
        <v>0</v>
      </c>
      <c r="LE35" s="1">
        <v>0</v>
      </c>
      <c r="LF35" s="1">
        <v>0</v>
      </c>
      <c r="LG35" s="1">
        <v>0</v>
      </c>
      <c r="LH35" s="1">
        <v>0</v>
      </c>
      <c r="LI35" s="1">
        <v>0</v>
      </c>
      <c r="LJ35" s="1">
        <v>0</v>
      </c>
      <c r="LK35" s="1">
        <v>0</v>
      </c>
      <c r="LL35" s="1">
        <v>0</v>
      </c>
      <c r="LM35" s="1">
        <v>0</v>
      </c>
      <c r="LN35" s="1">
        <v>0</v>
      </c>
      <c r="LO35" s="1">
        <v>0</v>
      </c>
      <c r="LP35" s="1">
        <v>0</v>
      </c>
      <c r="LQ35" s="1">
        <v>0</v>
      </c>
      <c r="LR35" s="1">
        <v>0</v>
      </c>
      <c r="LS35" s="1">
        <v>0</v>
      </c>
      <c r="LT35" s="1">
        <v>0</v>
      </c>
      <c r="LU35" s="1">
        <v>0</v>
      </c>
      <c r="LV35" s="1">
        <v>0</v>
      </c>
      <c r="LW35" s="1">
        <v>0</v>
      </c>
      <c r="LX35" s="1">
        <v>0</v>
      </c>
      <c r="LY35" s="1">
        <v>0</v>
      </c>
      <c r="LZ35" s="1">
        <v>0</v>
      </c>
      <c r="MA35" s="1">
        <v>0</v>
      </c>
      <c r="MB35" s="1">
        <v>0</v>
      </c>
      <c r="MC35" s="1">
        <v>0</v>
      </c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>
        <v>19</v>
      </c>
      <c r="MO35" s="1">
        <v>4</v>
      </c>
      <c r="MP35" s="1"/>
      <c r="MQ35" s="1"/>
      <c r="MR35" s="1"/>
      <c r="MS35" s="1"/>
      <c r="MT35" s="1"/>
      <c r="MU35" s="1"/>
      <c r="MV35" s="1">
        <v>1</v>
      </c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>
        <v>16</v>
      </c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H35">
        <v>2</v>
      </c>
      <c r="OR35">
        <v>6</v>
      </c>
      <c r="PA35">
        <v>9</v>
      </c>
      <c r="PM35">
        <v>11</v>
      </c>
      <c r="QT35">
        <v>11</v>
      </c>
    </row>
    <row r="36" spans="1:501" ht="12.75" customHeight="1">
      <c r="A36" s="1">
        <v>27</v>
      </c>
      <c r="B36" s="1">
        <v>27</v>
      </c>
      <c r="C36" s="1">
        <v>26</v>
      </c>
      <c r="D36" s="2" t="s">
        <v>743</v>
      </c>
      <c r="E36" s="1" t="s">
        <v>275</v>
      </c>
      <c r="F36" s="1" t="s">
        <v>6</v>
      </c>
      <c r="G36" s="3">
        <v>643.57557242132827</v>
      </c>
      <c r="H36" s="1">
        <v>0</v>
      </c>
      <c r="I36" s="1">
        <v>0</v>
      </c>
      <c r="J36" s="3">
        <v>192.99831782226568</v>
      </c>
      <c r="K36" s="3">
        <v>192.99831782226568</v>
      </c>
      <c r="L36" s="3">
        <v>0</v>
      </c>
      <c r="M36" s="3">
        <v>0</v>
      </c>
      <c r="N36" s="3">
        <v>0</v>
      </c>
      <c r="O36" s="3">
        <v>0</v>
      </c>
      <c r="P36" s="3">
        <v>450.5772545990626</v>
      </c>
      <c r="Q36" s="3">
        <v>175.70083672406253</v>
      </c>
      <c r="R36" s="3">
        <v>86.332470000000001</v>
      </c>
      <c r="S36" s="3">
        <v>81.707516249999998</v>
      </c>
      <c r="T36" s="3">
        <v>74.153425125000012</v>
      </c>
      <c r="U36" s="3">
        <v>32.683006500000005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192.99831782226568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0</v>
      </c>
      <c r="HB36" s="1">
        <v>0</v>
      </c>
      <c r="HC36" s="1">
        <v>0</v>
      </c>
      <c r="HD36" s="1">
        <v>0</v>
      </c>
      <c r="HE36" s="1">
        <v>0</v>
      </c>
      <c r="HF36" s="1">
        <v>0</v>
      </c>
      <c r="HG36" s="1">
        <v>0</v>
      </c>
      <c r="HH36" s="1">
        <v>0</v>
      </c>
      <c r="HI36" s="1">
        <v>0</v>
      </c>
      <c r="HJ36" s="1">
        <v>0</v>
      </c>
      <c r="HK36" s="1">
        <v>0</v>
      </c>
      <c r="HL36" s="1">
        <v>0</v>
      </c>
      <c r="HM36" s="1">
        <v>32.683006500000005</v>
      </c>
      <c r="HN36" s="1">
        <v>81.707516249999998</v>
      </c>
      <c r="HO36" s="1">
        <v>0</v>
      </c>
      <c r="HP36" s="1">
        <v>0</v>
      </c>
      <c r="HQ36" s="1">
        <v>86.332470000000001</v>
      </c>
      <c r="HR36" s="1">
        <v>175.70083672406253</v>
      </c>
      <c r="HS36" s="1">
        <v>0</v>
      </c>
      <c r="HT36" s="1">
        <v>0</v>
      </c>
      <c r="HU36" s="1">
        <v>0</v>
      </c>
      <c r="HV36" s="1">
        <v>0</v>
      </c>
      <c r="HW36" s="1">
        <v>0</v>
      </c>
      <c r="HX36" s="1">
        <v>0</v>
      </c>
      <c r="HY36" s="1">
        <v>0</v>
      </c>
      <c r="HZ36" s="1">
        <v>0</v>
      </c>
      <c r="IA36" s="1">
        <v>0</v>
      </c>
      <c r="IB36" s="1">
        <v>74.153425125000012</v>
      </c>
      <c r="IC36" s="1">
        <v>0</v>
      </c>
      <c r="ID36" s="1">
        <v>0</v>
      </c>
      <c r="IE36" s="1">
        <v>0</v>
      </c>
      <c r="IF36" s="1">
        <v>0</v>
      </c>
      <c r="IG36" s="1">
        <v>0</v>
      </c>
      <c r="IH36" s="1">
        <v>0</v>
      </c>
      <c r="II36" s="1">
        <v>0</v>
      </c>
      <c r="IJ36" s="1">
        <v>0</v>
      </c>
      <c r="IK36" s="1">
        <v>0</v>
      </c>
      <c r="IL36" s="1">
        <v>0</v>
      </c>
      <c r="IM36" s="1">
        <v>0</v>
      </c>
      <c r="IN36" s="1">
        <v>0</v>
      </c>
      <c r="IO36" s="1">
        <v>0</v>
      </c>
      <c r="IP36" s="1">
        <v>0</v>
      </c>
      <c r="IQ36" s="1">
        <v>0</v>
      </c>
      <c r="IR36" s="1">
        <v>0</v>
      </c>
      <c r="IS36" s="1">
        <v>0</v>
      </c>
      <c r="IT36" s="1">
        <v>0</v>
      </c>
      <c r="IU36" s="1">
        <v>0</v>
      </c>
      <c r="IV36" s="1">
        <v>0</v>
      </c>
      <c r="IW36" s="1">
        <v>0</v>
      </c>
      <c r="IX36" s="1">
        <v>0</v>
      </c>
      <c r="IY36" s="1">
        <v>0</v>
      </c>
      <c r="IZ36" s="1">
        <v>0</v>
      </c>
      <c r="JA36" s="1">
        <v>0</v>
      </c>
      <c r="JB36" s="1">
        <v>0</v>
      </c>
      <c r="JC36" s="1">
        <v>0</v>
      </c>
      <c r="JD36" s="1">
        <v>0</v>
      </c>
      <c r="JE36" s="1">
        <v>0</v>
      </c>
      <c r="JF36" s="1">
        <v>0</v>
      </c>
      <c r="JG36" s="1">
        <v>0</v>
      </c>
      <c r="JH36" s="1">
        <v>0</v>
      </c>
      <c r="JI36" s="1">
        <v>0</v>
      </c>
      <c r="JJ36" s="1">
        <v>0</v>
      </c>
      <c r="JK36" s="1">
        <v>0</v>
      </c>
      <c r="JL36" s="1">
        <v>0</v>
      </c>
      <c r="JM36" s="1">
        <v>0</v>
      </c>
      <c r="JN36" s="1">
        <v>0</v>
      </c>
      <c r="JO36" s="1">
        <v>0</v>
      </c>
      <c r="JP36" s="1">
        <v>0</v>
      </c>
      <c r="JQ36" s="1">
        <v>0</v>
      </c>
      <c r="JR36" s="1">
        <v>0</v>
      </c>
      <c r="JS36" s="1">
        <v>0</v>
      </c>
      <c r="JT36" s="1">
        <v>0</v>
      </c>
      <c r="JU36" s="1">
        <v>0</v>
      </c>
      <c r="JV36" s="1">
        <v>0</v>
      </c>
      <c r="JW36" s="1">
        <v>0</v>
      </c>
      <c r="JX36" s="1">
        <v>0</v>
      </c>
      <c r="JY36" s="1">
        <v>0</v>
      </c>
      <c r="JZ36" s="1">
        <v>0</v>
      </c>
      <c r="KA36" s="1">
        <v>0</v>
      </c>
      <c r="KB36" s="1">
        <v>0</v>
      </c>
      <c r="KC36" s="1">
        <v>0</v>
      </c>
      <c r="KD36" s="1">
        <v>0</v>
      </c>
      <c r="KE36" s="1">
        <v>0</v>
      </c>
      <c r="KF36" s="1">
        <v>0</v>
      </c>
      <c r="KG36" s="1">
        <v>0</v>
      </c>
      <c r="KH36" s="1">
        <v>0</v>
      </c>
      <c r="KI36" s="1">
        <v>0</v>
      </c>
      <c r="KJ36" s="1">
        <v>0</v>
      </c>
      <c r="KK36" s="1">
        <v>0</v>
      </c>
      <c r="KL36" s="1">
        <v>0</v>
      </c>
      <c r="KM36" s="1">
        <v>0</v>
      </c>
      <c r="KN36" s="1">
        <v>0</v>
      </c>
      <c r="KO36" s="1">
        <v>0</v>
      </c>
      <c r="KP36" s="1">
        <v>0</v>
      </c>
      <c r="KQ36" s="1">
        <v>0</v>
      </c>
      <c r="KR36" s="1">
        <v>0</v>
      </c>
      <c r="KS36" s="1">
        <v>0</v>
      </c>
      <c r="KT36" s="1">
        <v>0</v>
      </c>
      <c r="KU36" s="1">
        <v>0</v>
      </c>
      <c r="KV36" s="1">
        <v>0</v>
      </c>
      <c r="KW36" s="1">
        <v>0</v>
      </c>
      <c r="KX36" s="1">
        <v>0</v>
      </c>
      <c r="KY36" s="1">
        <v>0</v>
      </c>
      <c r="KZ36" s="1">
        <v>0</v>
      </c>
      <c r="LA36" s="1">
        <v>0</v>
      </c>
      <c r="LB36" s="1">
        <v>0</v>
      </c>
      <c r="LC36" s="1">
        <v>0</v>
      </c>
      <c r="LD36" s="1">
        <v>0</v>
      </c>
      <c r="LE36" s="1">
        <v>0</v>
      </c>
      <c r="LF36" s="1">
        <v>0</v>
      </c>
      <c r="LG36" s="1">
        <v>0</v>
      </c>
      <c r="LH36" s="1">
        <v>0</v>
      </c>
      <c r="LI36" s="1">
        <v>0</v>
      </c>
      <c r="LJ36" s="1">
        <v>0</v>
      </c>
      <c r="LK36" s="1">
        <v>0</v>
      </c>
      <c r="LL36" s="1">
        <v>0</v>
      </c>
      <c r="LM36" s="1">
        <v>0</v>
      </c>
      <c r="LN36" s="1">
        <v>0</v>
      </c>
      <c r="LO36" s="1">
        <v>0</v>
      </c>
      <c r="LP36" s="1">
        <v>0</v>
      </c>
      <c r="LQ36" s="1">
        <v>0</v>
      </c>
      <c r="LR36" s="1">
        <v>0</v>
      </c>
      <c r="LS36" s="1">
        <v>0</v>
      </c>
      <c r="LT36" s="1">
        <v>0</v>
      </c>
      <c r="LU36" s="1">
        <v>0</v>
      </c>
      <c r="LV36" s="1">
        <v>0</v>
      </c>
      <c r="LW36" s="1">
        <v>0</v>
      </c>
      <c r="LX36" s="1">
        <v>0</v>
      </c>
      <c r="LY36" s="1">
        <v>0</v>
      </c>
      <c r="LZ36" s="1">
        <v>0</v>
      </c>
      <c r="MA36" s="1">
        <v>0</v>
      </c>
      <c r="MB36" s="1">
        <v>0</v>
      </c>
      <c r="MC36" s="1">
        <v>0</v>
      </c>
      <c r="MD36" s="1"/>
      <c r="ME36" s="1"/>
      <c r="MF36" s="1"/>
      <c r="MG36" s="1"/>
      <c r="MH36" s="1"/>
      <c r="MI36" s="1"/>
      <c r="MJ36" s="1">
        <v>6</v>
      </c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>
        <v>2</v>
      </c>
      <c r="NM36" s="1">
        <v>2</v>
      </c>
      <c r="NN36" s="1"/>
      <c r="NO36" s="1"/>
      <c r="NP36" s="1">
        <v>2</v>
      </c>
      <c r="NQ36" s="1">
        <v>5</v>
      </c>
      <c r="NR36" s="1"/>
      <c r="NS36" s="1"/>
      <c r="NT36" s="1"/>
      <c r="NU36" s="1"/>
      <c r="NV36" s="1"/>
      <c r="NW36" s="1"/>
      <c r="NX36" s="1"/>
      <c r="NY36" s="1"/>
      <c r="NZ36" s="1"/>
      <c r="OA36">
        <v>3</v>
      </c>
      <c r="OO36">
        <v>4</v>
      </c>
      <c r="OY36">
        <v>2</v>
      </c>
      <c r="PP36">
        <v>1</v>
      </c>
      <c r="PS36">
        <v>1</v>
      </c>
      <c r="QB36">
        <v>4</v>
      </c>
      <c r="QD36">
        <v>6</v>
      </c>
      <c r="QE36">
        <v>1</v>
      </c>
      <c r="QO36">
        <v>6</v>
      </c>
      <c r="QW36">
        <v>1</v>
      </c>
      <c r="QX36">
        <v>2</v>
      </c>
      <c r="RP36" s="1">
        <v>5</v>
      </c>
      <c r="SD36" s="1">
        <v>1</v>
      </c>
    </row>
    <row r="37" spans="1:501" ht="12.75" customHeight="1">
      <c r="A37" s="1">
        <v>28</v>
      </c>
      <c r="B37" s="1">
        <v>28</v>
      </c>
      <c r="C37" s="1">
        <v>27</v>
      </c>
      <c r="D37" s="2" t="s">
        <v>743</v>
      </c>
      <c r="E37" s="1" t="s">
        <v>286</v>
      </c>
      <c r="F37" s="1" t="s">
        <v>17</v>
      </c>
      <c r="G37" s="3">
        <v>638.80427876306089</v>
      </c>
      <c r="H37" s="1">
        <v>0</v>
      </c>
      <c r="I37" s="1">
        <v>0</v>
      </c>
      <c r="J37" s="3">
        <v>542.80621472755638</v>
      </c>
      <c r="K37" s="3">
        <v>237.69361516700943</v>
      </c>
      <c r="L37" s="3">
        <v>213.69234375000005</v>
      </c>
      <c r="M37" s="3">
        <v>91.420255810546891</v>
      </c>
      <c r="N37" s="3">
        <v>0</v>
      </c>
      <c r="O37" s="3">
        <v>0</v>
      </c>
      <c r="P37" s="3">
        <v>95.998064035504456</v>
      </c>
      <c r="Q37" s="3">
        <v>67.272842889843758</v>
      </c>
      <c r="R37" s="3">
        <v>28.72522114566069</v>
      </c>
      <c r="S37" s="3">
        <v>0</v>
      </c>
      <c r="T37" s="3">
        <v>0</v>
      </c>
      <c r="U37" s="3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237.69361516700943</v>
      </c>
      <c r="AG37" s="1">
        <v>0</v>
      </c>
      <c r="AH37" s="1">
        <v>0</v>
      </c>
      <c r="AI37" s="1">
        <v>213.69234375000005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91.420255810546891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1">
        <v>67.272842889843758</v>
      </c>
      <c r="HI37" s="1">
        <v>0</v>
      </c>
      <c r="HJ37" s="1">
        <v>28.72522114566069</v>
      </c>
      <c r="HK37" s="1">
        <v>0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1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X37" s="1">
        <v>0</v>
      </c>
      <c r="HY37" s="1">
        <v>0</v>
      </c>
      <c r="HZ37" s="1">
        <v>0</v>
      </c>
      <c r="IA37" s="1">
        <v>0</v>
      </c>
      <c r="IB37" s="1">
        <v>0</v>
      </c>
      <c r="IC37" s="1">
        <v>0</v>
      </c>
      <c r="ID37" s="1">
        <v>0</v>
      </c>
      <c r="IE37" s="1">
        <v>0</v>
      </c>
      <c r="IF37" s="1">
        <v>0</v>
      </c>
      <c r="IG37" s="1">
        <v>0</v>
      </c>
      <c r="IH37" s="1">
        <v>0</v>
      </c>
      <c r="II37" s="1">
        <v>0</v>
      </c>
      <c r="IJ37" s="1">
        <v>0</v>
      </c>
      <c r="IK37" s="1">
        <v>0</v>
      </c>
      <c r="IL37" s="1">
        <v>0</v>
      </c>
      <c r="IM37" s="1">
        <v>0</v>
      </c>
      <c r="IN37" s="1">
        <v>0</v>
      </c>
      <c r="IO37" s="1">
        <v>0</v>
      </c>
      <c r="IP37" s="1">
        <v>0</v>
      </c>
      <c r="IQ37" s="1">
        <v>0</v>
      </c>
      <c r="IR37" s="1">
        <v>0</v>
      </c>
      <c r="IS37" s="1">
        <v>0</v>
      </c>
      <c r="IT37" s="1">
        <v>0</v>
      </c>
      <c r="IU37" s="1">
        <v>0</v>
      </c>
      <c r="IV37" s="1">
        <v>0</v>
      </c>
      <c r="IW37" s="1">
        <v>0</v>
      </c>
      <c r="IX37" s="1">
        <v>0</v>
      </c>
      <c r="IY37" s="1">
        <v>0</v>
      </c>
      <c r="IZ37" s="1">
        <v>0</v>
      </c>
      <c r="JA37" s="1">
        <v>0</v>
      </c>
      <c r="JB37" s="1">
        <v>0</v>
      </c>
      <c r="JC37" s="1">
        <v>0</v>
      </c>
      <c r="JD37" s="1">
        <v>0</v>
      </c>
      <c r="JE37" s="1">
        <v>0</v>
      </c>
      <c r="JF37" s="1">
        <v>0</v>
      </c>
      <c r="JG37" s="1">
        <v>0</v>
      </c>
      <c r="JH37" s="1">
        <v>0</v>
      </c>
      <c r="JI37" s="1">
        <v>0</v>
      </c>
      <c r="JJ37" s="1">
        <v>0</v>
      </c>
      <c r="JK37" s="1">
        <v>0</v>
      </c>
      <c r="JL37" s="1">
        <v>0</v>
      </c>
      <c r="JM37" s="1">
        <v>0</v>
      </c>
      <c r="JN37" s="1">
        <v>0</v>
      </c>
      <c r="JO37" s="1">
        <v>0</v>
      </c>
      <c r="JP37" s="1">
        <v>0</v>
      </c>
      <c r="JQ37" s="1">
        <v>0</v>
      </c>
      <c r="JR37" s="1">
        <v>0</v>
      </c>
      <c r="JS37" s="1">
        <v>0</v>
      </c>
      <c r="JT37" s="1">
        <v>0</v>
      </c>
      <c r="JU37" s="1">
        <v>0</v>
      </c>
      <c r="JV37" s="1">
        <v>0</v>
      </c>
      <c r="JW37" s="1">
        <v>0</v>
      </c>
      <c r="JX37" s="1">
        <v>0</v>
      </c>
      <c r="JY37" s="1">
        <v>0</v>
      </c>
      <c r="JZ37" s="1">
        <v>0</v>
      </c>
      <c r="KA37" s="1">
        <v>0</v>
      </c>
      <c r="KB37" s="1">
        <v>0</v>
      </c>
      <c r="KC37" s="1">
        <v>0</v>
      </c>
      <c r="KD37" s="1">
        <v>0</v>
      </c>
      <c r="KE37" s="1">
        <v>0</v>
      </c>
      <c r="KF37" s="1">
        <v>0</v>
      </c>
      <c r="KG37" s="1">
        <v>0</v>
      </c>
      <c r="KH37" s="1">
        <v>0</v>
      </c>
      <c r="KI37" s="1">
        <v>0</v>
      </c>
      <c r="KJ37" s="1">
        <v>0</v>
      </c>
      <c r="KK37" s="1">
        <v>0</v>
      </c>
      <c r="KL37" s="1">
        <v>0</v>
      </c>
      <c r="KM37" s="1">
        <v>0</v>
      </c>
      <c r="KN37" s="1">
        <v>0</v>
      </c>
      <c r="KO37" s="1">
        <v>0</v>
      </c>
      <c r="KP37" s="1">
        <v>0</v>
      </c>
      <c r="KQ37" s="1">
        <v>0</v>
      </c>
      <c r="KR37" s="1">
        <v>0</v>
      </c>
      <c r="KS37" s="1">
        <v>0</v>
      </c>
      <c r="KT37" s="1">
        <v>0</v>
      </c>
      <c r="KU37" s="1">
        <v>0</v>
      </c>
      <c r="KV37" s="1">
        <v>0</v>
      </c>
      <c r="KW37" s="1">
        <v>0</v>
      </c>
      <c r="KX37" s="1">
        <v>0</v>
      </c>
      <c r="KY37" s="1">
        <v>0</v>
      </c>
      <c r="KZ37" s="1">
        <v>0</v>
      </c>
      <c r="LA37" s="1">
        <v>0</v>
      </c>
      <c r="LB37" s="1">
        <v>0</v>
      </c>
      <c r="LC37" s="1">
        <v>0</v>
      </c>
      <c r="LD37" s="1">
        <v>0</v>
      </c>
      <c r="LE37" s="1">
        <v>0</v>
      </c>
      <c r="LF37" s="1">
        <v>0</v>
      </c>
      <c r="LG37" s="1">
        <v>0</v>
      </c>
      <c r="LH37" s="1">
        <v>0</v>
      </c>
      <c r="LI37" s="1">
        <v>0</v>
      </c>
      <c r="LJ37" s="1">
        <v>0</v>
      </c>
      <c r="LK37" s="1">
        <v>0</v>
      </c>
      <c r="LL37" s="1">
        <v>0</v>
      </c>
      <c r="LM37" s="1">
        <v>0</v>
      </c>
      <c r="LN37" s="1">
        <v>0</v>
      </c>
      <c r="LO37" s="1">
        <v>0</v>
      </c>
      <c r="LP37" s="1">
        <v>0</v>
      </c>
      <c r="LQ37" s="1">
        <v>0</v>
      </c>
      <c r="LR37" s="1">
        <v>0</v>
      </c>
      <c r="LS37" s="1">
        <v>0</v>
      </c>
      <c r="LT37" s="1">
        <v>0</v>
      </c>
      <c r="LU37" s="1">
        <v>0</v>
      </c>
      <c r="LV37" s="1">
        <v>0</v>
      </c>
      <c r="LW37" s="1">
        <v>0</v>
      </c>
      <c r="LX37" s="1">
        <v>0</v>
      </c>
      <c r="LY37" s="1">
        <v>0</v>
      </c>
      <c r="LZ37" s="1">
        <v>0</v>
      </c>
      <c r="MA37" s="1">
        <v>0</v>
      </c>
      <c r="MB37" s="1">
        <v>0</v>
      </c>
      <c r="MC37" s="1">
        <v>0</v>
      </c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>
        <v>15</v>
      </c>
      <c r="MO37" s="1"/>
      <c r="MP37" s="1"/>
      <c r="MQ37" s="1">
        <v>4</v>
      </c>
      <c r="MR37" s="1"/>
      <c r="MS37" s="1"/>
      <c r="MT37" s="1"/>
      <c r="MU37" s="1"/>
      <c r="MV37" s="1"/>
      <c r="MW37" s="1"/>
      <c r="MX37" s="1"/>
      <c r="MY37" s="1">
        <v>6</v>
      </c>
      <c r="MZ37" s="1"/>
      <c r="NA37" s="1"/>
      <c r="NB37" s="1"/>
      <c r="NC37" s="1"/>
      <c r="ND37" s="1"/>
      <c r="NE37" s="1"/>
      <c r="NF37" s="1"/>
      <c r="NG37" s="1">
        <v>4</v>
      </c>
      <c r="NH37" s="1"/>
      <c r="NI37" s="1">
        <v>17</v>
      </c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PM37">
        <v>13</v>
      </c>
    </row>
    <row r="38" spans="1:501" ht="12.75" customHeight="1">
      <c r="A38" s="1">
        <v>29</v>
      </c>
      <c r="B38" s="1">
        <v>29</v>
      </c>
      <c r="C38" s="1">
        <v>28</v>
      </c>
      <c r="D38" s="2" t="s">
        <v>743</v>
      </c>
      <c r="E38" s="1" t="s">
        <v>412</v>
      </c>
      <c r="F38" s="1" t="s">
        <v>14</v>
      </c>
      <c r="G38" s="3">
        <v>610.30714619292951</v>
      </c>
      <c r="H38" s="1">
        <v>0</v>
      </c>
      <c r="I38" s="1">
        <v>0</v>
      </c>
      <c r="J38" s="3">
        <v>409.14650585937511</v>
      </c>
      <c r="K38" s="3">
        <v>222.46250000000003</v>
      </c>
      <c r="L38" s="3">
        <v>186.68400585937505</v>
      </c>
      <c r="M38" s="3">
        <v>0</v>
      </c>
      <c r="N38" s="3">
        <v>0</v>
      </c>
      <c r="O38" s="3">
        <v>0</v>
      </c>
      <c r="P38" s="3">
        <v>201.16064033355437</v>
      </c>
      <c r="Q38" s="3">
        <v>77.082562500000009</v>
      </c>
      <c r="R38" s="3">
        <v>49.129343185922089</v>
      </c>
      <c r="S38" s="3">
        <v>45.857775560132275</v>
      </c>
      <c r="T38" s="3">
        <v>29.090959087500007</v>
      </c>
      <c r="U38" s="3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186.68400585937505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222.46250000000003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45.857775560132275</v>
      </c>
      <c r="HK38" s="1">
        <v>29.090959087500007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0</v>
      </c>
      <c r="HR38" s="1">
        <v>0</v>
      </c>
      <c r="HS38" s="1">
        <v>77.082562500000009</v>
      </c>
      <c r="HT38" s="1">
        <v>0</v>
      </c>
      <c r="HU38" s="1">
        <v>0</v>
      </c>
      <c r="HV38" s="1">
        <v>0</v>
      </c>
      <c r="HW38" s="1">
        <v>0</v>
      </c>
      <c r="HX38" s="1">
        <v>0</v>
      </c>
      <c r="HY38" s="1">
        <v>0</v>
      </c>
      <c r="HZ38" s="1">
        <v>49.129343185922089</v>
      </c>
      <c r="IA38" s="1">
        <v>0</v>
      </c>
      <c r="IB38" s="1">
        <v>0</v>
      </c>
      <c r="IC38" s="1">
        <v>0</v>
      </c>
      <c r="ID38" s="1">
        <v>0</v>
      </c>
      <c r="IE38" s="1">
        <v>0</v>
      </c>
      <c r="IF38" s="1">
        <v>0</v>
      </c>
      <c r="IG38" s="1">
        <v>0</v>
      </c>
      <c r="IH38" s="1">
        <v>0</v>
      </c>
      <c r="II38" s="1">
        <v>0</v>
      </c>
      <c r="IJ38" s="1">
        <v>0</v>
      </c>
      <c r="IK38" s="1">
        <v>0</v>
      </c>
      <c r="IL38" s="1">
        <v>0</v>
      </c>
      <c r="IM38" s="1">
        <v>0</v>
      </c>
      <c r="IN38" s="1">
        <v>0</v>
      </c>
      <c r="IO38" s="1">
        <v>0</v>
      </c>
      <c r="IP38" s="1">
        <v>0</v>
      </c>
      <c r="IQ38" s="1">
        <v>0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  <c r="IZ38" s="1">
        <v>0</v>
      </c>
      <c r="JA38" s="1">
        <v>0</v>
      </c>
      <c r="JB38" s="1">
        <v>0</v>
      </c>
      <c r="JC38" s="1">
        <v>0</v>
      </c>
      <c r="JD38" s="1">
        <v>0</v>
      </c>
      <c r="JE38" s="1">
        <v>0</v>
      </c>
      <c r="JF38" s="1">
        <v>0</v>
      </c>
      <c r="JG38" s="1">
        <v>0</v>
      </c>
      <c r="JH38" s="1">
        <v>0</v>
      </c>
      <c r="JI38" s="1">
        <v>0</v>
      </c>
      <c r="JJ38" s="1">
        <v>0</v>
      </c>
      <c r="JK38" s="1">
        <v>0</v>
      </c>
      <c r="JL38" s="1">
        <v>0</v>
      </c>
      <c r="JM38" s="1">
        <v>0</v>
      </c>
      <c r="JN38" s="1">
        <v>0</v>
      </c>
      <c r="JO38" s="1">
        <v>0</v>
      </c>
      <c r="JP38" s="1">
        <v>0</v>
      </c>
      <c r="JQ38" s="1">
        <v>0</v>
      </c>
      <c r="JR38" s="1">
        <v>0</v>
      </c>
      <c r="JS38" s="1">
        <v>0</v>
      </c>
      <c r="JT38" s="1">
        <v>0</v>
      </c>
      <c r="JU38" s="1">
        <v>0</v>
      </c>
      <c r="JV38" s="1">
        <v>0</v>
      </c>
      <c r="JW38" s="1">
        <v>0</v>
      </c>
      <c r="JX38" s="1">
        <v>0</v>
      </c>
      <c r="JY38" s="1">
        <v>0</v>
      </c>
      <c r="JZ38" s="1">
        <v>0</v>
      </c>
      <c r="KA38" s="1">
        <v>0</v>
      </c>
      <c r="KB38" s="1">
        <v>0</v>
      </c>
      <c r="KC38" s="1">
        <v>0</v>
      </c>
      <c r="KD38" s="1">
        <v>0</v>
      </c>
      <c r="KE38" s="1">
        <v>0</v>
      </c>
      <c r="KF38" s="1">
        <v>0</v>
      </c>
      <c r="KG38" s="1">
        <v>0</v>
      </c>
      <c r="KH38" s="1">
        <v>0</v>
      </c>
      <c r="KI38" s="1">
        <v>0</v>
      </c>
      <c r="KJ38" s="1">
        <v>0</v>
      </c>
      <c r="KK38" s="1">
        <v>0</v>
      </c>
      <c r="KL38" s="1">
        <v>0</v>
      </c>
      <c r="KM38" s="1">
        <v>0</v>
      </c>
      <c r="KN38" s="1">
        <v>0</v>
      </c>
      <c r="KO38" s="1">
        <v>0</v>
      </c>
      <c r="KP38" s="1">
        <v>0</v>
      </c>
      <c r="KQ38" s="1">
        <v>0</v>
      </c>
      <c r="KR38" s="1">
        <v>0</v>
      </c>
      <c r="KS38" s="1">
        <v>0</v>
      </c>
      <c r="KT38" s="1">
        <v>0</v>
      </c>
      <c r="KU38" s="1">
        <v>0</v>
      </c>
      <c r="KV38" s="1">
        <v>0</v>
      </c>
      <c r="KW38" s="1">
        <v>0</v>
      </c>
      <c r="KX38" s="1">
        <v>0</v>
      </c>
      <c r="KY38" s="1">
        <v>0</v>
      </c>
      <c r="KZ38" s="1">
        <v>0</v>
      </c>
      <c r="LA38" s="1">
        <v>0</v>
      </c>
      <c r="LB38" s="1">
        <v>0</v>
      </c>
      <c r="LC38" s="1">
        <v>0</v>
      </c>
      <c r="LD38" s="1">
        <v>0</v>
      </c>
      <c r="LE38" s="1">
        <v>0</v>
      </c>
      <c r="LF38" s="1">
        <v>0</v>
      </c>
      <c r="LG38" s="1">
        <v>0</v>
      </c>
      <c r="LH38" s="1">
        <v>0</v>
      </c>
      <c r="LI38" s="1">
        <v>0</v>
      </c>
      <c r="LJ38" s="1">
        <v>0</v>
      </c>
      <c r="LK38" s="1">
        <v>0</v>
      </c>
      <c r="LL38" s="1">
        <v>0</v>
      </c>
      <c r="LM38" s="1">
        <v>0</v>
      </c>
      <c r="LN38" s="1">
        <v>0</v>
      </c>
      <c r="LO38" s="1">
        <v>0</v>
      </c>
      <c r="LP38" s="1">
        <v>0</v>
      </c>
      <c r="LQ38" s="1">
        <v>0</v>
      </c>
      <c r="LR38" s="1">
        <v>0</v>
      </c>
      <c r="LS38" s="1">
        <v>0</v>
      </c>
      <c r="LT38" s="1">
        <v>0</v>
      </c>
      <c r="LU38" s="1">
        <v>0</v>
      </c>
      <c r="LV38" s="1">
        <v>0</v>
      </c>
      <c r="LW38" s="1">
        <v>0</v>
      </c>
      <c r="LX38" s="1">
        <v>0</v>
      </c>
      <c r="LY38" s="1">
        <v>0</v>
      </c>
      <c r="LZ38" s="1">
        <v>0</v>
      </c>
      <c r="MA38" s="1">
        <v>0</v>
      </c>
      <c r="MB38" s="1">
        <v>0</v>
      </c>
      <c r="MC38" s="1">
        <v>0</v>
      </c>
      <c r="MD38" s="1"/>
      <c r="ME38" s="1"/>
      <c r="MF38" s="1"/>
      <c r="MG38" s="1"/>
      <c r="MH38" s="1"/>
      <c r="MI38" s="1"/>
      <c r="MJ38" s="1"/>
      <c r="MK38" s="1"/>
      <c r="ML38" s="1"/>
      <c r="MM38" s="1">
        <v>5</v>
      </c>
      <c r="MN38" s="1"/>
      <c r="MO38" s="1"/>
      <c r="MP38" s="1"/>
      <c r="MQ38" s="1"/>
      <c r="MR38" s="1"/>
      <c r="MS38" s="1">
        <v>3</v>
      </c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>
        <v>11</v>
      </c>
      <c r="NJ38" s="1">
        <v>3</v>
      </c>
      <c r="NK38" s="1"/>
      <c r="NL38" s="1"/>
      <c r="NM38" s="1"/>
      <c r="NN38" s="1"/>
      <c r="NO38" s="1"/>
      <c r="NP38" s="1"/>
      <c r="NQ38" s="1"/>
      <c r="NR38" s="1">
        <v>2</v>
      </c>
      <c r="NS38" s="1"/>
      <c r="NT38" s="1"/>
      <c r="NU38" s="1"/>
      <c r="NV38" s="1"/>
      <c r="NW38" s="1"/>
      <c r="NX38" s="1"/>
      <c r="NY38" s="1">
        <v>9</v>
      </c>
      <c r="NZ38" s="1"/>
      <c r="OP38">
        <v>6</v>
      </c>
      <c r="RR38" s="1">
        <v>1</v>
      </c>
    </row>
    <row r="39" spans="1:501">
      <c r="A39" s="1">
        <v>30</v>
      </c>
      <c r="B39" s="1">
        <v>30</v>
      </c>
      <c r="C39" s="1">
        <v>29</v>
      </c>
      <c r="D39" s="2" t="s">
        <v>743</v>
      </c>
      <c r="E39" s="1" t="s">
        <v>97</v>
      </c>
      <c r="F39" s="1" t="s">
        <v>14</v>
      </c>
      <c r="G39" s="3">
        <v>579.16462635632081</v>
      </c>
      <c r="H39" s="1">
        <v>0</v>
      </c>
      <c r="I39" s="1">
        <v>0</v>
      </c>
      <c r="J39" s="3">
        <v>188.12335451647701</v>
      </c>
      <c r="K39" s="3">
        <v>188.12335451647701</v>
      </c>
      <c r="L39" s="3">
        <v>0</v>
      </c>
      <c r="M39" s="3">
        <v>0</v>
      </c>
      <c r="N39" s="3">
        <v>0</v>
      </c>
      <c r="O39" s="3">
        <v>0</v>
      </c>
      <c r="P39" s="3">
        <v>391.04127183984377</v>
      </c>
      <c r="Q39" s="3">
        <v>205.34794650000001</v>
      </c>
      <c r="R39" s="3">
        <v>79.144521046875013</v>
      </c>
      <c r="S39" s="3">
        <v>72.549144292968762</v>
      </c>
      <c r="T39" s="3">
        <v>33.999659999999999</v>
      </c>
      <c r="U39" s="3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188.12335451647701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79.144521046875013</v>
      </c>
      <c r="HK39" s="1">
        <v>33.999659999999999</v>
      </c>
      <c r="HL39" s="1">
        <v>0</v>
      </c>
      <c r="HM39" s="1">
        <v>0</v>
      </c>
      <c r="HN39" s="1">
        <v>0</v>
      </c>
      <c r="HO39" s="1">
        <v>0</v>
      </c>
      <c r="HP39" s="1">
        <v>0</v>
      </c>
      <c r="HQ39" s="1">
        <v>0</v>
      </c>
      <c r="HR39" s="1">
        <v>205.34794650000001</v>
      </c>
      <c r="HS39" s="1">
        <v>0</v>
      </c>
      <c r="HT39" s="1">
        <v>0</v>
      </c>
      <c r="HU39" s="1">
        <v>0</v>
      </c>
      <c r="HV39" s="1">
        <v>0</v>
      </c>
      <c r="HW39" s="1">
        <v>0</v>
      </c>
      <c r="HX39" s="1">
        <v>0</v>
      </c>
      <c r="HY39" s="1">
        <v>0</v>
      </c>
      <c r="HZ39" s="1">
        <v>72.549144292968762</v>
      </c>
      <c r="IA39" s="1">
        <v>0</v>
      </c>
      <c r="IB39" s="1">
        <v>0</v>
      </c>
      <c r="IC39" s="1">
        <v>0</v>
      </c>
      <c r="ID39" s="1">
        <v>0</v>
      </c>
      <c r="IE39" s="1">
        <v>0</v>
      </c>
      <c r="IF39" s="1">
        <v>0</v>
      </c>
      <c r="IG39" s="1">
        <v>0</v>
      </c>
      <c r="IH39" s="1">
        <v>0</v>
      </c>
      <c r="II39" s="1">
        <v>0</v>
      </c>
      <c r="IJ39" s="1">
        <v>0</v>
      </c>
      <c r="IK39" s="1">
        <v>0</v>
      </c>
      <c r="IL39" s="1">
        <v>0</v>
      </c>
      <c r="IM39" s="1">
        <v>0</v>
      </c>
      <c r="IN39" s="1">
        <v>0</v>
      </c>
      <c r="IO39" s="1">
        <v>0</v>
      </c>
      <c r="IP39" s="1">
        <v>0</v>
      </c>
      <c r="IQ39" s="1">
        <v>0</v>
      </c>
      <c r="IR39" s="1">
        <v>0</v>
      </c>
      <c r="IS39" s="1">
        <v>0</v>
      </c>
      <c r="IT39" s="1">
        <v>0</v>
      </c>
      <c r="IU39" s="1">
        <v>0</v>
      </c>
      <c r="IV39" s="1">
        <v>0</v>
      </c>
      <c r="IW39" s="1">
        <v>0</v>
      </c>
      <c r="IX39" s="1">
        <v>0</v>
      </c>
      <c r="IY39" s="1">
        <v>0</v>
      </c>
      <c r="IZ39" s="1">
        <v>0</v>
      </c>
      <c r="JA39" s="1">
        <v>0</v>
      </c>
      <c r="JB39" s="1">
        <v>0</v>
      </c>
      <c r="JC39" s="1">
        <v>0</v>
      </c>
      <c r="JD39" s="1">
        <v>0</v>
      </c>
      <c r="JE39" s="1">
        <v>0</v>
      </c>
      <c r="JF39" s="1">
        <v>0</v>
      </c>
      <c r="JG39" s="1">
        <v>0</v>
      </c>
      <c r="JH39" s="1">
        <v>0</v>
      </c>
      <c r="JI39" s="1">
        <v>0</v>
      </c>
      <c r="JJ39" s="1">
        <v>0</v>
      </c>
      <c r="JK39" s="1">
        <v>0</v>
      </c>
      <c r="JL39" s="1">
        <v>0</v>
      </c>
      <c r="JM39" s="1">
        <v>0</v>
      </c>
      <c r="JN39" s="1">
        <v>0</v>
      </c>
      <c r="JO39" s="1">
        <v>0</v>
      </c>
      <c r="JP39" s="1">
        <v>0</v>
      </c>
      <c r="JQ39" s="1">
        <v>0</v>
      </c>
      <c r="JR39" s="1">
        <v>0</v>
      </c>
      <c r="JS39" s="1">
        <v>0</v>
      </c>
      <c r="JT39" s="1">
        <v>0</v>
      </c>
      <c r="JU39" s="1">
        <v>0</v>
      </c>
      <c r="JV39" s="1">
        <v>0</v>
      </c>
      <c r="JW39" s="1">
        <v>0</v>
      </c>
      <c r="JX39" s="1">
        <v>0</v>
      </c>
      <c r="JY39" s="1">
        <v>0</v>
      </c>
      <c r="JZ39" s="1">
        <v>0</v>
      </c>
      <c r="KA39" s="1">
        <v>0</v>
      </c>
      <c r="KB39" s="1">
        <v>0</v>
      </c>
      <c r="KC39" s="1">
        <v>0</v>
      </c>
      <c r="KD39" s="1">
        <v>0</v>
      </c>
      <c r="KE39" s="1">
        <v>0</v>
      </c>
      <c r="KF39" s="1">
        <v>0</v>
      </c>
      <c r="KG39" s="1">
        <v>0</v>
      </c>
      <c r="KH39" s="1">
        <v>0</v>
      </c>
      <c r="KI39" s="1">
        <v>0</v>
      </c>
      <c r="KJ39" s="1">
        <v>0</v>
      </c>
      <c r="KK39" s="1">
        <v>0</v>
      </c>
      <c r="KL39" s="1">
        <v>0</v>
      </c>
      <c r="KM39" s="1">
        <v>0</v>
      </c>
      <c r="KN39" s="1">
        <v>0</v>
      </c>
      <c r="KO39" s="1">
        <v>0</v>
      </c>
      <c r="KP39" s="1">
        <v>0</v>
      </c>
      <c r="KQ39" s="1">
        <v>0</v>
      </c>
      <c r="KR39" s="1">
        <v>0</v>
      </c>
      <c r="KS39" s="1">
        <v>0</v>
      </c>
      <c r="KT39" s="1">
        <v>0</v>
      </c>
      <c r="KU39" s="1">
        <v>0</v>
      </c>
      <c r="KV39" s="1">
        <v>0</v>
      </c>
      <c r="KW39" s="1">
        <v>0</v>
      </c>
      <c r="KX39" s="1">
        <v>0</v>
      </c>
      <c r="KY39" s="1">
        <v>0</v>
      </c>
      <c r="KZ39" s="1">
        <v>0</v>
      </c>
      <c r="LA39" s="1">
        <v>0</v>
      </c>
      <c r="LB39" s="1">
        <v>0</v>
      </c>
      <c r="LC39" s="1">
        <v>0</v>
      </c>
      <c r="LD39" s="1">
        <v>0</v>
      </c>
      <c r="LE39" s="1">
        <v>0</v>
      </c>
      <c r="LF39" s="1">
        <v>0</v>
      </c>
      <c r="LG39" s="1">
        <v>0</v>
      </c>
      <c r="LH39" s="1">
        <v>0</v>
      </c>
      <c r="LI39" s="1">
        <v>0</v>
      </c>
      <c r="LJ39" s="1">
        <v>0</v>
      </c>
      <c r="LK39" s="1">
        <v>0</v>
      </c>
      <c r="LL39" s="1">
        <v>0</v>
      </c>
      <c r="LM39" s="1">
        <v>0</v>
      </c>
      <c r="LN39" s="1">
        <v>0</v>
      </c>
      <c r="LO39" s="1">
        <v>0</v>
      </c>
      <c r="LP39" s="1">
        <v>0</v>
      </c>
      <c r="LQ39" s="1">
        <v>0</v>
      </c>
      <c r="LR39" s="1">
        <v>0</v>
      </c>
      <c r="LS39" s="1">
        <v>0</v>
      </c>
      <c r="LT39" s="1">
        <v>0</v>
      </c>
      <c r="LU39" s="1">
        <v>0</v>
      </c>
      <c r="LV39" s="1">
        <v>0</v>
      </c>
      <c r="LW39" s="1">
        <v>0</v>
      </c>
      <c r="LX39" s="1">
        <v>0</v>
      </c>
      <c r="LY39" s="1">
        <v>0</v>
      </c>
      <c r="LZ39" s="1">
        <v>0</v>
      </c>
      <c r="MA39" s="1">
        <v>0</v>
      </c>
      <c r="MB39" s="1">
        <v>0</v>
      </c>
      <c r="MC39" s="1">
        <v>0</v>
      </c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>
        <v>18</v>
      </c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>
        <v>4</v>
      </c>
      <c r="NJ39" s="1">
        <v>1</v>
      </c>
      <c r="NK39" s="1"/>
      <c r="NL39" s="1"/>
      <c r="NM39" s="1"/>
      <c r="NN39" s="1"/>
      <c r="NO39" s="1"/>
      <c r="NP39" s="1"/>
      <c r="NQ39" s="1">
        <v>3</v>
      </c>
      <c r="NR39" s="1"/>
      <c r="NS39" s="1"/>
      <c r="NT39" s="1"/>
      <c r="NU39" s="1"/>
      <c r="NV39" s="1"/>
      <c r="NW39" s="1"/>
      <c r="NX39" s="1"/>
      <c r="NY39" s="1">
        <v>4</v>
      </c>
      <c r="NZ39" s="1"/>
      <c r="OH39">
        <v>5</v>
      </c>
      <c r="OV39">
        <v>5</v>
      </c>
      <c r="OW39">
        <v>2</v>
      </c>
      <c r="PA39">
        <v>7</v>
      </c>
      <c r="PB39">
        <v>3</v>
      </c>
      <c r="PL39">
        <v>9</v>
      </c>
      <c r="PM39">
        <v>8</v>
      </c>
      <c r="PP39">
        <v>6</v>
      </c>
    </row>
    <row r="40" spans="1:501" ht="12.75" customHeight="1">
      <c r="A40" s="1">
        <v>31</v>
      </c>
      <c r="B40" s="1">
        <v>31</v>
      </c>
      <c r="C40" s="1">
        <v>30</v>
      </c>
      <c r="D40" s="2" t="s">
        <v>743</v>
      </c>
      <c r="E40" s="1" t="s">
        <v>345</v>
      </c>
      <c r="F40" s="1" t="s">
        <v>14</v>
      </c>
      <c r="G40" s="3">
        <v>568.06962837020035</v>
      </c>
      <c r="H40" s="1">
        <v>0</v>
      </c>
      <c r="I40" s="1">
        <v>0</v>
      </c>
      <c r="J40" s="3">
        <v>190.34447656250003</v>
      </c>
      <c r="K40" s="3">
        <v>190.34447656250003</v>
      </c>
      <c r="L40" s="3">
        <v>0</v>
      </c>
      <c r="M40" s="3">
        <v>0</v>
      </c>
      <c r="N40" s="3">
        <v>0</v>
      </c>
      <c r="O40" s="3">
        <v>0</v>
      </c>
      <c r="P40" s="3">
        <v>377.72515180770034</v>
      </c>
      <c r="Q40" s="3">
        <v>85.561644375</v>
      </c>
      <c r="R40" s="3">
        <v>84.790818750000014</v>
      </c>
      <c r="S40" s="3">
        <v>74.530303513065562</v>
      </c>
      <c r="T40" s="3">
        <v>74.153425125000012</v>
      </c>
      <c r="U40" s="3">
        <v>58.688960044634769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190.34447656250003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85.561644375</v>
      </c>
      <c r="HK40" s="1">
        <v>0</v>
      </c>
      <c r="HL40" s="1">
        <v>0</v>
      </c>
      <c r="HM40" s="1">
        <v>0</v>
      </c>
      <c r="HN40" s="1">
        <v>0</v>
      </c>
      <c r="HO40" s="1">
        <v>0</v>
      </c>
      <c r="HP40" s="1">
        <v>0</v>
      </c>
      <c r="HQ40" s="1">
        <v>46.270908673286634</v>
      </c>
      <c r="HR40" s="1">
        <v>74.530303513065562</v>
      </c>
      <c r="HS40" s="1">
        <v>0</v>
      </c>
      <c r="HT40" s="1">
        <v>0</v>
      </c>
      <c r="HU40" s="1">
        <v>0</v>
      </c>
      <c r="HV40" s="1">
        <v>58.688960044634769</v>
      </c>
      <c r="HW40" s="1">
        <v>0</v>
      </c>
      <c r="HX40" s="1">
        <v>0</v>
      </c>
      <c r="HY40" s="1">
        <v>0</v>
      </c>
      <c r="HZ40" s="1">
        <v>84.790818750000014</v>
      </c>
      <c r="IA40" s="1">
        <v>74.153425125000012</v>
      </c>
      <c r="IB40" s="1">
        <v>0</v>
      </c>
      <c r="IC40" s="1">
        <v>0</v>
      </c>
      <c r="ID40" s="1">
        <v>0</v>
      </c>
      <c r="IE40" s="1">
        <v>0</v>
      </c>
      <c r="IF40" s="1">
        <v>0</v>
      </c>
      <c r="IG40" s="1">
        <v>0</v>
      </c>
      <c r="IH40" s="1">
        <v>0</v>
      </c>
      <c r="II40" s="1">
        <v>0</v>
      </c>
      <c r="IJ40" s="1">
        <v>0</v>
      </c>
      <c r="IK40" s="1">
        <v>0</v>
      </c>
      <c r="IL40" s="1">
        <v>0</v>
      </c>
      <c r="IM40" s="1">
        <v>0</v>
      </c>
      <c r="IN40" s="1">
        <v>0</v>
      </c>
      <c r="IO40" s="1">
        <v>0</v>
      </c>
      <c r="IP40" s="1">
        <v>0</v>
      </c>
      <c r="IQ40" s="1">
        <v>0</v>
      </c>
      <c r="IR40" s="1">
        <v>0</v>
      </c>
      <c r="IS40" s="1">
        <v>0</v>
      </c>
      <c r="IT40" s="1">
        <v>0</v>
      </c>
      <c r="IU40" s="1">
        <v>0</v>
      </c>
      <c r="IV40" s="1">
        <v>0</v>
      </c>
      <c r="IW40" s="1">
        <v>0</v>
      </c>
      <c r="IX40" s="1">
        <v>0</v>
      </c>
      <c r="IY40" s="1">
        <v>0</v>
      </c>
      <c r="IZ40" s="1">
        <v>0</v>
      </c>
      <c r="JA40" s="1">
        <v>0</v>
      </c>
      <c r="JB40" s="1">
        <v>0</v>
      </c>
      <c r="JC40" s="1">
        <v>0</v>
      </c>
      <c r="JD40" s="1">
        <v>0</v>
      </c>
      <c r="JE40" s="1">
        <v>0</v>
      </c>
      <c r="JF40" s="1">
        <v>0</v>
      </c>
      <c r="JG40" s="1">
        <v>0</v>
      </c>
      <c r="JH40" s="1">
        <v>0</v>
      </c>
      <c r="JI40" s="1">
        <v>0</v>
      </c>
      <c r="JJ40" s="1">
        <v>0</v>
      </c>
      <c r="JK40" s="1">
        <v>0</v>
      </c>
      <c r="JL40" s="1">
        <v>0</v>
      </c>
      <c r="JM40" s="1">
        <v>0</v>
      </c>
      <c r="JN40" s="1">
        <v>0</v>
      </c>
      <c r="JO40" s="1">
        <v>0</v>
      </c>
      <c r="JP40" s="1">
        <v>0</v>
      </c>
      <c r="JQ40" s="1">
        <v>0</v>
      </c>
      <c r="JR40" s="1">
        <v>0</v>
      </c>
      <c r="JS40" s="1">
        <v>0</v>
      </c>
      <c r="JT40" s="1">
        <v>0</v>
      </c>
      <c r="JU40" s="1">
        <v>0</v>
      </c>
      <c r="JV40" s="1">
        <v>0</v>
      </c>
      <c r="JW40" s="1">
        <v>0</v>
      </c>
      <c r="JX40" s="1">
        <v>0</v>
      </c>
      <c r="JY40" s="1">
        <v>0</v>
      </c>
      <c r="JZ40" s="1">
        <v>0</v>
      </c>
      <c r="KA40" s="1">
        <v>0</v>
      </c>
      <c r="KB40" s="1">
        <v>0</v>
      </c>
      <c r="KC40" s="1">
        <v>0</v>
      </c>
      <c r="KD40" s="1">
        <v>0</v>
      </c>
      <c r="KE40" s="1">
        <v>0</v>
      </c>
      <c r="KF40" s="1">
        <v>0</v>
      </c>
      <c r="KG40" s="1">
        <v>0</v>
      </c>
      <c r="KH40" s="1">
        <v>0</v>
      </c>
      <c r="KI40" s="1">
        <v>0</v>
      </c>
      <c r="KJ40" s="1">
        <v>0</v>
      </c>
      <c r="KK40" s="1">
        <v>0</v>
      </c>
      <c r="KL40" s="1">
        <v>0</v>
      </c>
      <c r="KM40" s="1">
        <v>0</v>
      </c>
      <c r="KN40" s="1">
        <v>0</v>
      </c>
      <c r="KO40" s="1">
        <v>0</v>
      </c>
      <c r="KP40" s="1">
        <v>0</v>
      </c>
      <c r="KQ40" s="1">
        <v>0</v>
      </c>
      <c r="KR40" s="1">
        <v>0</v>
      </c>
      <c r="KS40" s="1">
        <v>0</v>
      </c>
      <c r="KT40" s="1">
        <v>0</v>
      </c>
      <c r="KU40" s="1">
        <v>0</v>
      </c>
      <c r="KV40" s="1">
        <v>0</v>
      </c>
      <c r="KW40" s="1">
        <v>0</v>
      </c>
      <c r="KX40" s="1">
        <v>0</v>
      </c>
      <c r="KY40" s="1">
        <v>0</v>
      </c>
      <c r="KZ40" s="1">
        <v>0</v>
      </c>
      <c r="LA40" s="1">
        <v>0</v>
      </c>
      <c r="LB40" s="1">
        <v>0</v>
      </c>
      <c r="LC40" s="1">
        <v>0</v>
      </c>
      <c r="LD40" s="1">
        <v>0</v>
      </c>
      <c r="LE40" s="1">
        <v>0</v>
      </c>
      <c r="LF40" s="1">
        <v>0</v>
      </c>
      <c r="LG40" s="1">
        <v>0</v>
      </c>
      <c r="LH40" s="1">
        <v>0</v>
      </c>
      <c r="LI40" s="1">
        <v>0</v>
      </c>
      <c r="LJ40" s="1">
        <v>0</v>
      </c>
      <c r="LK40" s="1">
        <v>0</v>
      </c>
      <c r="LL40" s="1">
        <v>0</v>
      </c>
      <c r="LM40" s="1">
        <v>0</v>
      </c>
      <c r="LN40" s="1">
        <v>0</v>
      </c>
      <c r="LO40" s="1">
        <v>0</v>
      </c>
      <c r="LP40" s="1">
        <v>0</v>
      </c>
      <c r="LQ40" s="1">
        <v>0</v>
      </c>
      <c r="LR40" s="1">
        <v>0</v>
      </c>
      <c r="LS40" s="1">
        <v>0</v>
      </c>
      <c r="LT40" s="1">
        <v>0</v>
      </c>
      <c r="LU40" s="1">
        <v>0</v>
      </c>
      <c r="LV40" s="1">
        <v>0</v>
      </c>
      <c r="LW40" s="1">
        <v>0</v>
      </c>
      <c r="LX40" s="1">
        <v>0</v>
      </c>
      <c r="LY40" s="1">
        <v>0</v>
      </c>
      <c r="LZ40" s="1">
        <v>0</v>
      </c>
      <c r="MA40" s="1">
        <v>0</v>
      </c>
      <c r="MB40" s="1">
        <v>0</v>
      </c>
      <c r="MC40" s="1">
        <v>0</v>
      </c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>
        <v>5</v>
      </c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>
        <v>3</v>
      </c>
      <c r="NJ40" s="1"/>
      <c r="NK40" s="1"/>
      <c r="NL40" s="1"/>
      <c r="NM40" s="1"/>
      <c r="NN40" s="1"/>
      <c r="NO40" s="1"/>
      <c r="NP40" s="1">
        <v>10</v>
      </c>
      <c r="NQ40" s="1">
        <v>16</v>
      </c>
      <c r="NR40" s="1"/>
      <c r="NS40" s="1"/>
      <c r="NT40" s="1"/>
      <c r="NU40" s="1">
        <v>6</v>
      </c>
      <c r="NV40" s="1"/>
      <c r="NW40" s="1"/>
      <c r="NX40" s="1"/>
      <c r="NY40" s="1">
        <v>2</v>
      </c>
      <c r="NZ40" s="1">
        <v>3</v>
      </c>
      <c r="OP40">
        <v>3</v>
      </c>
      <c r="PA40">
        <v>10</v>
      </c>
      <c r="PG40">
        <v>2</v>
      </c>
      <c r="SC40" s="1">
        <v>10</v>
      </c>
    </row>
    <row r="41" spans="1:501" ht="12.75" customHeight="1">
      <c r="A41" s="1">
        <v>32</v>
      </c>
      <c r="B41" s="1">
        <v>32</v>
      </c>
      <c r="C41" s="1">
        <v>31</v>
      </c>
      <c r="D41" s="2" t="s">
        <v>743</v>
      </c>
      <c r="E41" s="1" t="s">
        <v>336</v>
      </c>
      <c r="F41" s="1" t="s">
        <v>46</v>
      </c>
      <c r="G41" s="3">
        <v>564.99666469753038</v>
      </c>
      <c r="H41" s="1">
        <v>0</v>
      </c>
      <c r="I41" s="1">
        <v>0</v>
      </c>
      <c r="J41" s="3">
        <v>405.84408957253044</v>
      </c>
      <c r="K41" s="3">
        <v>182.84051162109378</v>
      </c>
      <c r="L41" s="3">
        <v>150.64873080187991</v>
      </c>
      <c r="M41" s="3">
        <v>72.354847149556747</v>
      </c>
      <c r="N41" s="3">
        <v>0</v>
      </c>
      <c r="O41" s="3">
        <v>0</v>
      </c>
      <c r="P41" s="3">
        <v>159.152575125</v>
      </c>
      <c r="Q41" s="3">
        <v>84.99915</v>
      </c>
      <c r="R41" s="3">
        <v>74.153425125000012</v>
      </c>
      <c r="S41" s="3">
        <v>0</v>
      </c>
      <c r="T41" s="3">
        <v>0</v>
      </c>
      <c r="U41" s="3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182.84051162109378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72.354847149556747</v>
      </c>
      <c r="AR41" s="1">
        <v>0</v>
      </c>
      <c r="AS41" s="1">
        <v>0</v>
      </c>
      <c r="AT41" s="1">
        <v>150.64873080187991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84.99915</v>
      </c>
      <c r="HI41" s="1">
        <v>74.153425125000012</v>
      </c>
      <c r="HJ41" s="1">
        <v>0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1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X41" s="1">
        <v>0</v>
      </c>
      <c r="HY41" s="1">
        <v>0</v>
      </c>
      <c r="HZ41" s="1">
        <v>0</v>
      </c>
      <c r="IA41" s="1">
        <v>0</v>
      </c>
      <c r="IB41" s="1">
        <v>0</v>
      </c>
      <c r="IC41" s="1">
        <v>0</v>
      </c>
      <c r="ID41" s="1">
        <v>0</v>
      </c>
      <c r="IE41" s="1">
        <v>0</v>
      </c>
      <c r="IF41" s="1">
        <v>0</v>
      </c>
      <c r="IG41" s="1">
        <v>0</v>
      </c>
      <c r="IH41" s="1">
        <v>0</v>
      </c>
      <c r="II41" s="1">
        <v>0</v>
      </c>
      <c r="IJ41" s="1">
        <v>0</v>
      </c>
      <c r="IK41" s="1">
        <v>0</v>
      </c>
      <c r="IL41" s="1">
        <v>0</v>
      </c>
      <c r="IM41" s="1">
        <v>0</v>
      </c>
      <c r="IN41" s="1">
        <v>0</v>
      </c>
      <c r="IO41" s="1">
        <v>0</v>
      </c>
      <c r="IP41" s="1">
        <v>0</v>
      </c>
      <c r="IQ41" s="1">
        <v>0</v>
      </c>
      <c r="IR41" s="1">
        <v>0</v>
      </c>
      <c r="IS41" s="1">
        <v>0</v>
      </c>
      <c r="IT41" s="1">
        <v>0</v>
      </c>
      <c r="IU41" s="1">
        <v>0</v>
      </c>
      <c r="IV41" s="1">
        <v>0</v>
      </c>
      <c r="IW41" s="1">
        <v>0</v>
      </c>
      <c r="IX41" s="1">
        <v>0</v>
      </c>
      <c r="IY41" s="1">
        <v>0</v>
      </c>
      <c r="IZ41" s="1">
        <v>0</v>
      </c>
      <c r="JA41" s="1">
        <v>0</v>
      </c>
      <c r="JB41" s="1">
        <v>0</v>
      </c>
      <c r="JC41" s="1">
        <v>0</v>
      </c>
      <c r="JD41" s="1">
        <v>0</v>
      </c>
      <c r="JE41" s="1">
        <v>0</v>
      </c>
      <c r="JF41" s="1">
        <v>0</v>
      </c>
      <c r="JG41" s="1">
        <v>0</v>
      </c>
      <c r="JH41" s="1">
        <v>0</v>
      </c>
      <c r="JI41" s="1">
        <v>0</v>
      </c>
      <c r="JJ41" s="1">
        <v>0</v>
      </c>
      <c r="JK41" s="1">
        <v>0</v>
      </c>
      <c r="JL41" s="1">
        <v>0</v>
      </c>
      <c r="JM41" s="1">
        <v>0</v>
      </c>
      <c r="JN41" s="1">
        <v>0</v>
      </c>
      <c r="JO41" s="1">
        <v>0</v>
      </c>
      <c r="JP41" s="1">
        <v>0</v>
      </c>
      <c r="JQ41" s="1">
        <v>0</v>
      </c>
      <c r="JR41" s="1">
        <v>0</v>
      </c>
      <c r="JS41" s="1">
        <v>0</v>
      </c>
      <c r="JT41" s="1">
        <v>0</v>
      </c>
      <c r="JU41" s="1">
        <v>0</v>
      </c>
      <c r="JV41" s="1">
        <v>0</v>
      </c>
      <c r="JW41" s="1">
        <v>0</v>
      </c>
      <c r="JX41" s="1">
        <v>0</v>
      </c>
      <c r="JY41" s="1">
        <v>0</v>
      </c>
      <c r="JZ41" s="1">
        <v>0</v>
      </c>
      <c r="KA41" s="1">
        <v>0</v>
      </c>
      <c r="KB41" s="1">
        <v>0</v>
      </c>
      <c r="KC41" s="1">
        <v>0</v>
      </c>
      <c r="KD41" s="1">
        <v>0</v>
      </c>
      <c r="KE41" s="1">
        <v>0</v>
      </c>
      <c r="KF41" s="1">
        <v>0</v>
      </c>
      <c r="KG41" s="1">
        <v>0</v>
      </c>
      <c r="KH41" s="1">
        <v>0</v>
      </c>
      <c r="KI41" s="1">
        <v>0</v>
      </c>
      <c r="KJ41" s="1">
        <v>0</v>
      </c>
      <c r="KK41" s="1">
        <v>0</v>
      </c>
      <c r="KL41" s="1">
        <v>0</v>
      </c>
      <c r="KM41" s="1">
        <v>0</v>
      </c>
      <c r="KN41" s="1">
        <v>0</v>
      </c>
      <c r="KO41" s="1">
        <v>0</v>
      </c>
      <c r="KP41" s="1">
        <v>0</v>
      </c>
      <c r="KQ41" s="1">
        <v>0</v>
      </c>
      <c r="KR41" s="1">
        <v>0</v>
      </c>
      <c r="KS41" s="1">
        <v>0</v>
      </c>
      <c r="KT41" s="1">
        <v>0</v>
      </c>
      <c r="KU41" s="1">
        <v>0</v>
      </c>
      <c r="KV41" s="1">
        <v>0</v>
      </c>
      <c r="KW41" s="1">
        <v>0</v>
      </c>
      <c r="KX41" s="1">
        <v>0</v>
      </c>
      <c r="KY41" s="1">
        <v>0</v>
      </c>
      <c r="KZ41" s="1">
        <v>0</v>
      </c>
      <c r="LA41" s="1">
        <v>0</v>
      </c>
      <c r="LB41" s="1">
        <v>0</v>
      </c>
      <c r="LC41" s="1">
        <v>0</v>
      </c>
      <c r="LD41" s="1">
        <v>0</v>
      </c>
      <c r="LE41" s="1">
        <v>0</v>
      </c>
      <c r="LF41" s="1">
        <v>0</v>
      </c>
      <c r="LG41" s="1">
        <v>0</v>
      </c>
      <c r="LH41" s="1">
        <v>0</v>
      </c>
      <c r="LI41" s="1">
        <v>0</v>
      </c>
      <c r="LJ41" s="1">
        <v>0</v>
      </c>
      <c r="LK41" s="1">
        <v>0</v>
      </c>
      <c r="LL41" s="1">
        <v>0</v>
      </c>
      <c r="LM41" s="1">
        <v>0</v>
      </c>
      <c r="LN41" s="1">
        <v>0</v>
      </c>
      <c r="LO41" s="1">
        <v>0</v>
      </c>
      <c r="LP41" s="1">
        <v>0</v>
      </c>
      <c r="LQ41" s="1">
        <v>0</v>
      </c>
      <c r="LR41" s="1">
        <v>0</v>
      </c>
      <c r="LS41" s="1">
        <v>0</v>
      </c>
      <c r="LT41" s="1">
        <v>0</v>
      </c>
      <c r="LU41" s="1">
        <v>0</v>
      </c>
      <c r="LV41" s="1">
        <v>0</v>
      </c>
      <c r="LW41" s="1">
        <v>0</v>
      </c>
      <c r="LX41" s="1">
        <v>0</v>
      </c>
      <c r="LY41" s="1">
        <v>0</v>
      </c>
      <c r="LZ41" s="1">
        <v>0</v>
      </c>
      <c r="MA41" s="1">
        <v>0</v>
      </c>
      <c r="MB41" s="1">
        <v>0</v>
      </c>
      <c r="MC41" s="1">
        <v>0</v>
      </c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>
        <v>6</v>
      </c>
      <c r="MR41" s="1"/>
      <c r="MS41" s="1"/>
      <c r="MT41" s="1"/>
      <c r="MU41" s="1"/>
      <c r="MV41" s="1"/>
      <c r="MW41" s="1"/>
      <c r="MX41" s="1"/>
      <c r="MY41" s="1">
        <v>9</v>
      </c>
      <c r="MZ41" s="1"/>
      <c r="NA41" s="1"/>
      <c r="NB41" s="1">
        <v>8</v>
      </c>
      <c r="NC41" s="1"/>
      <c r="ND41" s="1"/>
      <c r="NE41" s="1"/>
      <c r="NF41" s="1"/>
      <c r="NG41" s="1">
        <v>1</v>
      </c>
      <c r="NH41" s="1">
        <v>3</v>
      </c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H41">
        <v>6</v>
      </c>
      <c r="OM41">
        <v>5</v>
      </c>
      <c r="ON41">
        <v>12</v>
      </c>
      <c r="OR41">
        <v>5</v>
      </c>
      <c r="PC41">
        <v>1</v>
      </c>
      <c r="RD41" s="1">
        <v>10</v>
      </c>
    </row>
    <row r="42" spans="1:501">
      <c r="A42" s="1">
        <v>33</v>
      </c>
      <c r="B42" s="1">
        <v>33</v>
      </c>
      <c r="C42" s="1">
        <v>32</v>
      </c>
      <c r="D42" s="2" t="s">
        <v>743</v>
      </c>
      <c r="E42" s="1" t="s">
        <v>214</v>
      </c>
      <c r="F42" s="1" t="s">
        <v>6</v>
      </c>
      <c r="G42" s="3">
        <v>560.76519297965251</v>
      </c>
      <c r="H42" s="1">
        <v>0</v>
      </c>
      <c r="I42" s="1">
        <v>0</v>
      </c>
      <c r="J42" s="3">
        <v>225.56414062500005</v>
      </c>
      <c r="K42" s="3">
        <v>225.56414062500005</v>
      </c>
      <c r="L42" s="3">
        <v>0</v>
      </c>
      <c r="M42" s="3">
        <v>0</v>
      </c>
      <c r="N42" s="3">
        <v>0</v>
      </c>
      <c r="O42" s="3">
        <v>0</v>
      </c>
      <c r="P42" s="3">
        <v>335.20105235465246</v>
      </c>
      <c r="Q42" s="3">
        <v>93.902336071415647</v>
      </c>
      <c r="R42" s="3">
        <v>67.718030820732423</v>
      </c>
      <c r="S42" s="3">
        <v>64.667669072050799</v>
      </c>
      <c r="T42" s="3">
        <v>62.227379673105489</v>
      </c>
      <c r="U42" s="3">
        <v>46.685636717348103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225.56414062500005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67.718030820732423</v>
      </c>
      <c r="HK42" s="1">
        <v>0</v>
      </c>
      <c r="HL42" s="1">
        <v>93.902336071415647</v>
      </c>
      <c r="HM42" s="1">
        <v>30.231781012500008</v>
      </c>
      <c r="HN42" s="1">
        <v>64.667669072050799</v>
      </c>
      <c r="HO42" s="1">
        <v>62.227379673105489</v>
      </c>
      <c r="HP42" s="1">
        <v>0</v>
      </c>
      <c r="HQ42" s="1">
        <v>0</v>
      </c>
      <c r="HR42" s="1">
        <v>46.685636717348103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39.74340548544798</v>
      </c>
      <c r="IC42" s="1">
        <v>0</v>
      </c>
      <c r="ID42" s="1">
        <v>0</v>
      </c>
      <c r="IE42" s="1">
        <v>0</v>
      </c>
      <c r="IF42" s="1">
        <v>0</v>
      </c>
      <c r="IG42" s="1">
        <v>0</v>
      </c>
      <c r="IH42" s="1">
        <v>0</v>
      </c>
      <c r="II42" s="1">
        <v>0</v>
      </c>
      <c r="IJ42" s="1">
        <v>0</v>
      </c>
      <c r="IK42" s="1">
        <v>0</v>
      </c>
      <c r="IL42" s="1">
        <v>0</v>
      </c>
      <c r="IM42" s="1">
        <v>0</v>
      </c>
      <c r="IN42" s="1">
        <v>0</v>
      </c>
      <c r="IO42" s="1">
        <v>0</v>
      </c>
      <c r="IP42" s="1">
        <v>0</v>
      </c>
      <c r="IQ42" s="1">
        <v>0</v>
      </c>
      <c r="IR42" s="1">
        <v>0</v>
      </c>
      <c r="IS42" s="1">
        <v>0</v>
      </c>
      <c r="IT42" s="1">
        <v>0</v>
      </c>
      <c r="IU42" s="1">
        <v>0</v>
      </c>
      <c r="IV42" s="1">
        <v>0</v>
      </c>
      <c r="IW42" s="1">
        <v>0</v>
      </c>
      <c r="IX42" s="1">
        <v>0</v>
      </c>
      <c r="IY42" s="1">
        <v>0</v>
      </c>
      <c r="IZ42" s="1">
        <v>0</v>
      </c>
      <c r="JA42" s="1">
        <v>0</v>
      </c>
      <c r="JB42" s="1">
        <v>0</v>
      </c>
      <c r="JC42" s="1">
        <v>0</v>
      </c>
      <c r="JD42" s="1">
        <v>0</v>
      </c>
      <c r="JE42" s="1">
        <v>0</v>
      </c>
      <c r="JF42" s="1">
        <v>0</v>
      </c>
      <c r="JG42" s="1">
        <v>0</v>
      </c>
      <c r="JH42" s="1">
        <v>0</v>
      </c>
      <c r="JI42" s="1">
        <v>0</v>
      </c>
      <c r="JJ42" s="1">
        <v>0</v>
      </c>
      <c r="JK42" s="1">
        <v>0</v>
      </c>
      <c r="JL42" s="1">
        <v>0</v>
      </c>
      <c r="JM42" s="1">
        <v>0</v>
      </c>
      <c r="JN42" s="1">
        <v>0</v>
      </c>
      <c r="JO42" s="1">
        <v>0</v>
      </c>
      <c r="JP42" s="1">
        <v>0</v>
      </c>
      <c r="JQ42" s="1">
        <v>0</v>
      </c>
      <c r="JR42" s="1">
        <v>0</v>
      </c>
      <c r="JS42" s="1">
        <v>0</v>
      </c>
      <c r="JT42" s="1">
        <v>0</v>
      </c>
      <c r="JU42" s="1">
        <v>0</v>
      </c>
      <c r="JV42" s="1">
        <v>0</v>
      </c>
      <c r="JW42" s="1">
        <v>0</v>
      </c>
      <c r="JX42" s="1">
        <v>0</v>
      </c>
      <c r="JY42" s="1">
        <v>0</v>
      </c>
      <c r="JZ42" s="1">
        <v>0</v>
      </c>
      <c r="KA42" s="1">
        <v>0</v>
      </c>
      <c r="KB42" s="1">
        <v>0</v>
      </c>
      <c r="KC42" s="1">
        <v>0</v>
      </c>
      <c r="KD42" s="1">
        <v>0</v>
      </c>
      <c r="KE42" s="1">
        <v>0</v>
      </c>
      <c r="KF42" s="1">
        <v>0</v>
      </c>
      <c r="KG42" s="1">
        <v>0</v>
      </c>
      <c r="KH42" s="1">
        <v>0</v>
      </c>
      <c r="KI42" s="1">
        <v>0</v>
      </c>
      <c r="KJ42" s="1">
        <v>0</v>
      </c>
      <c r="KK42" s="1">
        <v>0</v>
      </c>
      <c r="KL42" s="1">
        <v>0</v>
      </c>
      <c r="KM42" s="1">
        <v>0</v>
      </c>
      <c r="KN42" s="1">
        <v>0</v>
      </c>
      <c r="KO42" s="1">
        <v>0</v>
      </c>
      <c r="KP42" s="1">
        <v>0</v>
      </c>
      <c r="KQ42" s="1">
        <v>0</v>
      </c>
      <c r="KR42" s="1">
        <v>0</v>
      </c>
      <c r="KS42" s="1">
        <v>0</v>
      </c>
      <c r="KT42" s="1">
        <v>0</v>
      </c>
      <c r="KU42" s="1">
        <v>0</v>
      </c>
      <c r="KV42" s="1">
        <v>0</v>
      </c>
      <c r="KW42" s="1">
        <v>0</v>
      </c>
      <c r="KX42" s="1">
        <v>0</v>
      </c>
      <c r="KY42" s="1">
        <v>0</v>
      </c>
      <c r="KZ42" s="1">
        <v>0</v>
      </c>
      <c r="LA42" s="1">
        <v>0</v>
      </c>
      <c r="LB42" s="1">
        <v>0</v>
      </c>
      <c r="LC42" s="1">
        <v>0</v>
      </c>
      <c r="LD42" s="1">
        <v>0</v>
      </c>
      <c r="LE42" s="1">
        <v>0</v>
      </c>
      <c r="LF42" s="1">
        <v>0</v>
      </c>
      <c r="LG42" s="1">
        <v>0</v>
      </c>
      <c r="LH42" s="1">
        <v>0</v>
      </c>
      <c r="LI42" s="1">
        <v>0</v>
      </c>
      <c r="LJ42" s="1">
        <v>0</v>
      </c>
      <c r="LK42" s="1">
        <v>0</v>
      </c>
      <c r="LL42" s="1">
        <v>0</v>
      </c>
      <c r="LM42" s="1">
        <v>0</v>
      </c>
      <c r="LN42" s="1">
        <v>0</v>
      </c>
      <c r="LO42" s="1">
        <v>0</v>
      </c>
      <c r="LP42" s="1">
        <v>0</v>
      </c>
      <c r="LQ42" s="1">
        <v>0</v>
      </c>
      <c r="LR42" s="1">
        <v>0</v>
      </c>
      <c r="LS42" s="1">
        <v>0</v>
      </c>
      <c r="LT42" s="1">
        <v>0</v>
      </c>
      <c r="LU42" s="1">
        <v>0</v>
      </c>
      <c r="LV42" s="1">
        <v>0</v>
      </c>
      <c r="LW42" s="1">
        <v>0</v>
      </c>
      <c r="LX42" s="1">
        <v>0</v>
      </c>
      <c r="LY42" s="1">
        <v>0</v>
      </c>
      <c r="LZ42" s="1">
        <v>0</v>
      </c>
      <c r="MA42" s="1">
        <v>0</v>
      </c>
      <c r="MB42" s="1">
        <v>0</v>
      </c>
      <c r="MC42" s="1">
        <v>0</v>
      </c>
      <c r="MD42" s="1"/>
      <c r="ME42" s="1"/>
      <c r="MF42" s="1"/>
      <c r="MG42" s="1"/>
      <c r="MH42" s="1"/>
      <c r="MI42" s="1"/>
      <c r="MJ42" s="1">
        <v>4</v>
      </c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>
        <v>6</v>
      </c>
      <c r="NJ42" s="1"/>
      <c r="NK42" s="1">
        <v>6</v>
      </c>
      <c r="NL42" s="1">
        <v>3</v>
      </c>
      <c r="NM42" s="1">
        <v>5</v>
      </c>
      <c r="NN42" s="1">
        <v>5</v>
      </c>
      <c r="NO42" s="1"/>
      <c r="NP42" s="1"/>
      <c r="NQ42" s="1">
        <v>22</v>
      </c>
      <c r="NR42" s="1"/>
      <c r="NS42" s="1"/>
      <c r="NT42" s="1"/>
      <c r="NU42" s="1"/>
      <c r="NV42" s="1"/>
      <c r="NW42" s="1"/>
      <c r="NX42" s="1"/>
      <c r="NY42" s="1"/>
      <c r="NZ42" s="1"/>
      <c r="OA42">
        <v>11</v>
      </c>
      <c r="PJ42">
        <v>2</v>
      </c>
      <c r="PK42">
        <v>4</v>
      </c>
      <c r="PV42">
        <v>10</v>
      </c>
      <c r="PZ42">
        <v>3</v>
      </c>
      <c r="QD42">
        <v>7</v>
      </c>
      <c r="QM42">
        <v>3</v>
      </c>
      <c r="QP42">
        <v>3</v>
      </c>
      <c r="QQ42">
        <v>3</v>
      </c>
      <c r="QS42">
        <v>2</v>
      </c>
      <c r="QU42">
        <v>2</v>
      </c>
      <c r="QW42">
        <v>3</v>
      </c>
      <c r="RG42" s="1">
        <v>12</v>
      </c>
      <c r="RQ42" s="1">
        <v>2</v>
      </c>
    </row>
    <row r="43" spans="1:501">
      <c r="A43" s="1">
        <v>34</v>
      </c>
      <c r="B43" s="1">
        <v>34</v>
      </c>
      <c r="C43" s="1">
        <v>33</v>
      </c>
      <c r="D43" s="2" t="s">
        <v>743</v>
      </c>
      <c r="E43" s="1" t="s">
        <v>468</v>
      </c>
      <c r="F43" s="1" t="s">
        <v>26</v>
      </c>
      <c r="G43" s="3">
        <v>548.21202201295205</v>
      </c>
      <c r="H43" s="1">
        <v>0</v>
      </c>
      <c r="I43" s="1">
        <v>0</v>
      </c>
      <c r="J43" s="3">
        <v>254.77558017070743</v>
      </c>
      <c r="K43" s="3">
        <v>205.77781250000004</v>
      </c>
      <c r="L43" s="3">
        <v>48.99776767070739</v>
      </c>
      <c r="M43" s="3">
        <v>0</v>
      </c>
      <c r="N43" s="3">
        <v>0</v>
      </c>
      <c r="O43" s="3">
        <v>0</v>
      </c>
      <c r="P43" s="3">
        <v>293.43644184224468</v>
      </c>
      <c r="Q43" s="3">
        <v>80.165864999999997</v>
      </c>
      <c r="R43" s="3">
        <v>72.727397718750012</v>
      </c>
      <c r="S43" s="3">
        <v>61.007234973632826</v>
      </c>
      <c r="T43" s="3">
        <v>39.945397916280967</v>
      </c>
      <c r="U43" s="3">
        <v>39.590546233580874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48.99776767070739</v>
      </c>
      <c r="AR43" s="1">
        <v>0</v>
      </c>
      <c r="AS43" s="1">
        <v>0</v>
      </c>
      <c r="AT43" s="1">
        <v>205.77781250000004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22.734666042049231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39.590546233580874</v>
      </c>
      <c r="HR43" s="1">
        <v>39.945397916280967</v>
      </c>
      <c r="HS43" s="1">
        <v>0</v>
      </c>
      <c r="HT43" s="1">
        <v>0</v>
      </c>
      <c r="HU43" s="1">
        <v>72.727397718750012</v>
      </c>
      <c r="HV43" s="1">
        <v>0</v>
      </c>
      <c r="HW43" s="1">
        <v>0</v>
      </c>
      <c r="HX43" s="1">
        <v>61.007234973632826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D43" s="1">
        <v>0</v>
      </c>
      <c r="IE43" s="1">
        <v>80.165864999999997</v>
      </c>
      <c r="IF43" s="1">
        <v>0</v>
      </c>
      <c r="IG43" s="1">
        <v>0</v>
      </c>
      <c r="IH43" s="1">
        <v>0</v>
      </c>
      <c r="II43" s="1">
        <v>0</v>
      </c>
      <c r="IJ43" s="1">
        <v>0</v>
      </c>
      <c r="IK43" s="1">
        <v>0</v>
      </c>
      <c r="IL43" s="1">
        <v>0</v>
      </c>
      <c r="IM43" s="1">
        <v>0</v>
      </c>
      <c r="IN43" s="1">
        <v>0</v>
      </c>
      <c r="IO43" s="1">
        <v>0</v>
      </c>
      <c r="IP43" s="1">
        <v>0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</v>
      </c>
      <c r="IY43" s="1">
        <v>0</v>
      </c>
      <c r="IZ43" s="1">
        <v>0</v>
      </c>
      <c r="JA43" s="1">
        <v>0</v>
      </c>
      <c r="JB43" s="1">
        <v>0</v>
      </c>
      <c r="JC43" s="1">
        <v>0</v>
      </c>
      <c r="JD43" s="1">
        <v>0</v>
      </c>
      <c r="JE43" s="1">
        <v>0</v>
      </c>
      <c r="JF43" s="1">
        <v>0</v>
      </c>
      <c r="JG43" s="1">
        <v>0</v>
      </c>
      <c r="JH43" s="1">
        <v>0</v>
      </c>
      <c r="JI43" s="1">
        <v>0</v>
      </c>
      <c r="JJ43" s="1">
        <v>0</v>
      </c>
      <c r="JK43" s="1">
        <v>0</v>
      </c>
      <c r="JL43" s="1">
        <v>0</v>
      </c>
      <c r="JM43" s="1">
        <v>0</v>
      </c>
      <c r="JN43" s="1">
        <v>0</v>
      </c>
      <c r="JO43" s="1">
        <v>0</v>
      </c>
      <c r="JP43" s="1">
        <v>0</v>
      </c>
      <c r="JQ43" s="1">
        <v>0</v>
      </c>
      <c r="JR43" s="1">
        <v>0</v>
      </c>
      <c r="JS43" s="1">
        <v>0</v>
      </c>
      <c r="JT43" s="1">
        <v>0</v>
      </c>
      <c r="JU43" s="1">
        <v>0</v>
      </c>
      <c r="JV43" s="1">
        <v>0</v>
      </c>
      <c r="JW43" s="1">
        <v>0</v>
      </c>
      <c r="JX43" s="1">
        <v>0</v>
      </c>
      <c r="JY43" s="1">
        <v>0</v>
      </c>
      <c r="JZ43" s="1">
        <v>0</v>
      </c>
      <c r="KA43" s="1">
        <v>0</v>
      </c>
      <c r="KB43" s="1">
        <v>0</v>
      </c>
      <c r="KC43" s="1">
        <v>0</v>
      </c>
      <c r="KD43" s="1">
        <v>0</v>
      </c>
      <c r="KE43" s="1">
        <v>0</v>
      </c>
      <c r="KF43" s="1">
        <v>0</v>
      </c>
      <c r="KG43" s="1">
        <v>0</v>
      </c>
      <c r="KH43" s="1">
        <v>0</v>
      </c>
      <c r="KI43" s="1">
        <v>0</v>
      </c>
      <c r="KJ43" s="1">
        <v>0</v>
      </c>
      <c r="KK43" s="1">
        <v>0</v>
      </c>
      <c r="KL43" s="1">
        <v>0</v>
      </c>
      <c r="KM43" s="1">
        <v>0</v>
      </c>
      <c r="KN43" s="1">
        <v>0</v>
      </c>
      <c r="KO43" s="1">
        <v>0</v>
      </c>
      <c r="KP43" s="1">
        <v>0</v>
      </c>
      <c r="KQ43" s="1">
        <v>0</v>
      </c>
      <c r="KR43" s="1">
        <v>0</v>
      </c>
      <c r="KS43" s="1">
        <v>0</v>
      </c>
      <c r="KT43" s="1">
        <v>0</v>
      </c>
      <c r="KU43" s="1">
        <v>0</v>
      </c>
      <c r="KV43" s="1">
        <v>0</v>
      </c>
      <c r="KW43" s="1">
        <v>0</v>
      </c>
      <c r="KX43" s="1">
        <v>0</v>
      </c>
      <c r="KY43" s="1">
        <v>0</v>
      </c>
      <c r="KZ43" s="1">
        <v>0</v>
      </c>
      <c r="LA43" s="1">
        <v>0</v>
      </c>
      <c r="LB43" s="1">
        <v>0</v>
      </c>
      <c r="LC43" s="1">
        <v>0</v>
      </c>
      <c r="LD43" s="1">
        <v>0</v>
      </c>
      <c r="LE43" s="1">
        <v>0</v>
      </c>
      <c r="LF43" s="1">
        <v>0</v>
      </c>
      <c r="LG43" s="1">
        <v>0</v>
      </c>
      <c r="LH43" s="1">
        <v>0</v>
      </c>
      <c r="LI43" s="1">
        <v>0</v>
      </c>
      <c r="LJ43" s="1">
        <v>0</v>
      </c>
      <c r="LK43" s="1">
        <v>0</v>
      </c>
      <c r="LL43" s="1">
        <v>0</v>
      </c>
      <c r="LM43" s="1">
        <v>0</v>
      </c>
      <c r="LN43" s="1">
        <v>0</v>
      </c>
      <c r="LO43" s="1">
        <v>0</v>
      </c>
      <c r="LP43" s="1">
        <v>0</v>
      </c>
      <c r="LQ43" s="1">
        <v>0</v>
      </c>
      <c r="LR43" s="1">
        <v>0</v>
      </c>
      <c r="LS43" s="1">
        <v>0</v>
      </c>
      <c r="LT43" s="1">
        <v>0</v>
      </c>
      <c r="LU43" s="1">
        <v>0</v>
      </c>
      <c r="LV43" s="1">
        <v>0</v>
      </c>
      <c r="LW43" s="1">
        <v>0</v>
      </c>
      <c r="LX43" s="1">
        <v>0</v>
      </c>
      <c r="LY43" s="1">
        <v>0</v>
      </c>
      <c r="LZ43" s="1">
        <v>0</v>
      </c>
      <c r="MA43" s="1">
        <v>0</v>
      </c>
      <c r="MB43" s="1">
        <v>0</v>
      </c>
      <c r="MC43" s="1">
        <v>0</v>
      </c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>
        <v>14</v>
      </c>
      <c r="MZ43" s="1"/>
      <c r="NA43" s="1"/>
      <c r="NB43" s="1">
        <v>4</v>
      </c>
      <c r="NC43" s="1"/>
      <c r="ND43" s="1"/>
      <c r="NE43" s="1"/>
      <c r="NF43" s="1"/>
      <c r="NG43" s="1"/>
      <c r="NH43" s="1"/>
      <c r="NI43" s="1">
        <v>20</v>
      </c>
      <c r="NJ43" s="1"/>
      <c r="NK43" s="1"/>
      <c r="NL43" s="1"/>
      <c r="NM43" s="1"/>
      <c r="NN43" s="1"/>
      <c r="NO43" s="1"/>
      <c r="NP43" s="1">
        <v>12</v>
      </c>
      <c r="NQ43" s="1">
        <v>24</v>
      </c>
      <c r="NR43" s="1"/>
      <c r="NS43" s="1"/>
      <c r="NT43" s="1">
        <v>3</v>
      </c>
      <c r="NU43" s="1"/>
      <c r="NV43" s="1"/>
      <c r="NW43" s="1">
        <v>5</v>
      </c>
      <c r="NX43" s="1"/>
      <c r="NY43" s="1"/>
      <c r="NZ43" s="1"/>
      <c r="OD43">
        <v>2</v>
      </c>
      <c r="OK43">
        <v>1</v>
      </c>
      <c r="QV43">
        <v>14</v>
      </c>
      <c r="RE43" s="1">
        <v>3</v>
      </c>
      <c r="RF43" s="1">
        <v>7</v>
      </c>
      <c r="SC43" s="1">
        <v>12</v>
      </c>
      <c r="SD43" s="1">
        <v>8</v>
      </c>
      <c r="SG43" s="1">
        <v>5</v>
      </c>
    </row>
    <row r="44" spans="1:501" ht="12.75" customHeight="1">
      <c r="A44" s="1">
        <v>35</v>
      </c>
      <c r="B44" s="1">
        <v>35</v>
      </c>
      <c r="C44" s="1">
        <v>34</v>
      </c>
      <c r="D44" s="2" t="s">
        <v>743</v>
      </c>
      <c r="E44" s="1" t="s">
        <v>611</v>
      </c>
      <c r="F44" s="1" t="s">
        <v>22</v>
      </c>
      <c r="G44" s="3">
        <v>542.81585267068567</v>
      </c>
      <c r="H44" s="1">
        <v>0</v>
      </c>
      <c r="I44" s="1">
        <v>0</v>
      </c>
      <c r="J44" s="3">
        <v>518.41295868123257</v>
      </c>
      <c r="K44" s="3">
        <v>197.66541796875006</v>
      </c>
      <c r="L44" s="3">
        <v>183.02353515625003</v>
      </c>
      <c r="M44" s="3">
        <v>137.72400555623244</v>
      </c>
      <c r="N44" s="3">
        <v>0</v>
      </c>
      <c r="O44" s="3">
        <v>0</v>
      </c>
      <c r="P44" s="3">
        <v>24.402893989453133</v>
      </c>
      <c r="Q44" s="3">
        <v>24.402893989453133</v>
      </c>
      <c r="R44" s="3">
        <v>0</v>
      </c>
      <c r="S44" s="3">
        <v>0</v>
      </c>
      <c r="T44" s="3">
        <v>0</v>
      </c>
      <c r="U44" s="3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137.72400555623244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183.02353515625003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197.66541796875006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X44" s="1">
        <v>0</v>
      </c>
      <c r="HY44" s="1">
        <v>0</v>
      </c>
      <c r="HZ44" s="1">
        <v>0</v>
      </c>
      <c r="IA44" s="1">
        <v>0</v>
      </c>
      <c r="IB44" s="1">
        <v>0</v>
      </c>
      <c r="IC44" s="1">
        <v>0</v>
      </c>
      <c r="ID44" s="1">
        <v>0</v>
      </c>
      <c r="IE44" s="1">
        <v>0</v>
      </c>
      <c r="IF44" s="1">
        <v>0</v>
      </c>
      <c r="IG44" s="1">
        <v>0</v>
      </c>
      <c r="IH44" s="1">
        <v>24.402893989453133</v>
      </c>
      <c r="II44" s="1">
        <v>0</v>
      </c>
      <c r="IJ44" s="1">
        <v>0</v>
      </c>
      <c r="IK44" s="1">
        <v>0</v>
      </c>
      <c r="IL44" s="1">
        <v>0</v>
      </c>
      <c r="IM44" s="1">
        <v>0</v>
      </c>
      <c r="IN44" s="1">
        <v>0</v>
      </c>
      <c r="IO44" s="1">
        <v>0</v>
      </c>
      <c r="IP44" s="1">
        <v>0</v>
      </c>
      <c r="IQ44" s="1">
        <v>0</v>
      </c>
      <c r="IR44" s="1">
        <v>0</v>
      </c>
      <c r="IS44" s="1">
        <v>0</v>
      </c>
      <c r="IT44" s="1">
        <v>0</v>
      </c>
      <c r="IU44" s="1">
        <v>0</v>
      </c>
      <c r="IV44" s="1">
        <v>0</v>
      </c>
      <c r="IW44" s="1">
        <v>0</v>
      </c>
      <c r="IX44" s="1">
        <v>0</v>
      </c>
      <c r="IY44" s="1">
        <v>0</v>
      </c>
      <c r="IZ44" s="1">
        <v>0</v>
      </c>
      <c r="JA44" s="1">
        <v>0</v>
      </c>
      <c r="JB44" s="1">
        <v>0</v>
      </c>
      <c r="JC44" s="1">
        <v>0</v>
      </c>
      <c r="JD44" s="1">
        <v>0</v>
      </c>
      <c r="JE44" s="1">
        <v>0</v>
      </c>
      <c r="JF44" s="1">
        <v>0</v>
      </c>
      <c r="JG44" s="1">
        <v>0</v>
      </c>
      <c r="JH44" s="1">
        <v>0</v>
      </c>
      <c r="JI44" s="1">
        <v>0</v>
      </c>
      <c r="JJ44" s="1">
        <v>0</v>
      </c>
      <c r="JK44" s="1">
        <v>0</v>
      </c>
      <c r="JL44" s="1">
        <v>0</v>
      </c>
      <c r="JM44" s="1">
        <v>0</v>
      </c>
      <c r="JN44" s="1">
        <v>0</v>
      </c>
      <c r="JO44" s="1">
        <v>0</v>
      </c>
      <c r="JP44" s="1">
        <v>0</v>
      </c>
      <c r="JQ44" s="1">
        <v>0</v>
      </c>
      <c r="JR44" s="1">
        <v>0</v>
      </c>
      <c r="JS44" s="1">
        <v>0</v>
      </c>
      <c r="JT44" s="1">
        <v>0</v>
      </c>
      <c r="JU44" s="1">
        <v>0</v>
      </c>
      <c r="JV44" s="1">
        <v>0</v>
      </c>
      <c r="JW44" s="1">
        <v>0</v>
      </c>
      <c r="JX44" s="1">
        <v>0</v>
      </c>
      <c r="JY44" s="1">
        <v>0</v>
      </c>
      <c r="JZ44" s="1">
        <v>0</v>
      </c>
      <c r="KA44" s="1">
        <v>0</v>
      </c>
      <c r="KB44" s="1">
        <v>0</v>
      </c>
      <c r="KC44" s="1">
        <v>0</v>
      </c>
      <c r="KD44" s="1">
        <v>0</v>
      </c>
      <c r="KE44" s="1">
        <v>0</v>
      </c>
      <c r="KF44" s="1">
        <v>0</v>
      </c>
      <c r="KG44" s="1">
        <v>0</v>
      </c>
      <c r="KH44" s="1">
        <v>0</v>
      </c>
      <c r="KI44" s="1">
        <v>0</v>
      </c>
      <c r="KJ44" s="1">
        <v>0</v>
      </c>
      <c r="KK44" s="1">
        <v>0</v>
      </c>
      <c r="KL44" s="1">
        <v>0</v>
      </c>
      <c r="KM44" s="1">
        <v>0</v>
      </c>
      <c r="KN44" s="1">
        <v>0</v>
      </c>
      <c r="KO44" s="1">
        <v>0</v>
      </c>
      <c r="KP44" s="1">
        <v>0</v>
      </c>
      <c r="KQ44" s="1">
        <v>0</v>
      </c>
      <c r="KR44" s="1">
        <v>0</v>
      </c>
      <c r="KS44" s="1">
        <v>0</v>
      </c>
      <c r="KT44" s="1">
        <v>0</v>
      </c>
      <c r="KU44" s="1">
        <v>0</v>
      </c>
      <c r="KV44" s="1">
        <v>0</v>
      </c>
      <c r="KW44" s="1">
        <v>0</v>
      </c>
      <c r="KX44" s="1">
        <v>0</v>
      </c>
      <c r="KY44" s="1">
        <v>0</v>
      </c>
      <c r="KZ44" s="1">
        <v>0</v>
      </c>
      <c r="LA44" s="1">
        <v>0</v>
      </c>
      <c r="LB44" s="1">
        <v>0</v>
      </c>
      <c r="LC44" s="1">
        <v>0</v>
      </c>
      <c r="LD44" s="1">
        <v>0</v>
      </c>
      <c r="LE44" s="1">
        <v>0</v>
      </c>
      <c r="LF44" s="1">
        <v>0</v>
      </c>
      <c r="LG44" s="1">
        <v>0</v>
      </c>
      <c r="LH44" s="1">
        <v>0</v>
      </c>
      <c r="LI44" s="1">
        <v>0</v>
      </c>
      <c r="LJ44" s="1">
        <v>0</v>
      </c>
      <c r="LK44" s="1">
        <v>0</v>
      </c>
      <c r="LL44" s="1">
        <v>0</v>
      </c>
      <c r="LM44" s="1">
        <v>0</v>
      </c>
      <c r="LN44" s="1">
        <v>0</v>
      </c>
      <c r="LO44" s="1">
        <v>0</v>
      </c>
      <c r="LP44" s="1">
        <v>0</v>
      </c>
      <c r="LQ44" s="1">
        <v>0</v>
      </c>
      <c r="LR44" s="1">
        <v>0</v>
      </c>
      <c r="LS44" s="1">
        <v>0</v>
      </c>
      <c r="LT44" s="1">
        <v>0</v>
      </c>
      <c r="LU44" s="1">
        <v>0</v>
      </c>
      <c r="LV44" s="1">
        <v>0</v>
      </c>
      <c r="LW44" s="1">
        <v>0</v>
      </c>
      <c r="LX44" s="1">
        <v>0</v>
      </c>
      <c r="LY44" s="1">
        <v>0</v>
      </c>
      <c r="LZ44" s="1">
        <v>0</v>
      </c>
      <c r="MA44" s="1">
        <v>0</v>
      </c>
      <c r="MB44" s="1">
        <v>0</v>
      </c>
      <c r="MC44" s="1">
        <v>0</v>
      </c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>
        <v>22</v>
      </c>
      <c r="MO44" s="1"/>
      <c r="MP44" s="1"/>
      <c r="MQ44" s="1"/>
      <c r="MR44" s="1"/>
      <c r="MS44" s="1"/>
      <c r="MT44" s="1">
        <v>5</v>
      </c>
      <c r="MU44" s="1"/>
      <c r="MV44" s="1"/>
      <c r="MW44" s="1"/>
      <c r="MX44" s="1"/>
      <c r="MY44" s="1"/>
      <c r="MZ44" s="1">
        <v>5</v>
      </c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G44">
        <v>5</v>
      </c>
      <c r="PI44">
        <v>1</v>
      </c>
    </row>
    <row r="45" spans="1:501" ht="12.75" customHeight="1">
      <c r="A45" s="1">
        <v>36</v>
      </c>
      <c r="B45" s="1">
        <v>36</v>
      </c>
      <c r="C45" s="1">
        <v>35</v>
      </c>
      <c r="D45" s="2" t="s">
        <v>743</v>
      </c>
      <c r="E45" s="1" t="s">
        <v>731</v>
      </c>
      <c r="F45" s="1" t="s">
        <v>4</v>
      </c>
      <c r="G45" s="3">
        <v>537.54912176017535</v>
      </c>
      <c r="H45" s="1">
        <v>0</v>
      </c>
      <c r="I45" s="1">
        <v>0</v>
      </c>
      <c r="J45" s="3">
        <v>537.54912176017535</v>
      </c>
      <c r="K45" s="3">
        <v>384.8</v>
      </c>
      <c r="L45" s="3">
        <v>152.74912176017537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W45" s="1">
        <v>0</v>
      </c>
      <c r="X45" s="1">
        <v>0</v>
      </c>
      <c r="Y45" s="1">
        <v>0</v>
      </c>
      <c r="Z45" s="1">
        <v>0</v>
      </c>
      <c r="AA45" s="1">
        <v>384.8</v>
      </c>
      <c r="AB45" s="1">
        <v>152.74912176017537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0</v>
      </c>
      <c r="GO45" s="1">
        <v>0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B45" s="1">
        <v>0</v>
      </c>
      <c r="HC45" s="1">
        <v>0</v>
      </c>
      <c r="HD45" s="1">
        <v>0</v>
      </c>
      <c r="HE45" s="1">
        <v>0</v>
      </c>
      <c r="HF45" s="1">
        <v>0</v>
      </c>
      <c r="HG45" s="1">
        <v>0</v>
      </c>
      <c r="HH45" s="1">
        <v>0</v>
      </c>
      <c r="HI45" s="1">
        <v>0</v>
      </c>
      <c r="HJ45" s="1">
        <v>0</v>
      </c>
      <c r="HK45" s="1">
        <v>0</v>
      </c>
      <c r="HL45" s="1">
        <v>0</v>
      </c>
      <c r="HM45" s="1">
        <v>0</v>
      </c>
      <c r="HN45" s="1">
        <v>0</v>
      </c>
      <c r="HO45" s="1">
        <v>0</v>
      </c>
      <c r="HP45" s="1">
        <v>0</v>
      </c>
      <c r="HQ45" s="1">
        <v>0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</v>
      </c>
      <c r="HX45" s="1">
        <v>0</v>
      </c>
      <c r="HY45" s="1">
        <v>0</v>
      </c>
      <c r="HZ45" s="1">
        <v>0</v>
      </c>
      <c r="IA45" s="1">
        <v>0</v>
      </c>
      <c r="IB45" s="1">
        <v>0</v>
      </c>
      <c r="IC45" s="1">
        <v>0</v>
      </c>
      <c r="ID45" s="1">
        <v>0</v>
      </c>
      <c r="IE45" s="1">
        <v>0</v>
      </c>
      <c r="IF45" s="1">
        <v>0</v>
      </c>
      <c r="IG45" s="1">
        <v>0</v>
      </c>
      <c r="IH45" s="1">
        <v>0</v>
      </c>
      <c r="II45" s="1">
        <v>0</v>
      </c>
      <c r="IJ45" s="1">
        <v>0</v>
      </c>
      <c r="IK45" s="1">
        <v>0</v>
      </c>
      <c r="IL45" s="1">
        <v>0</v>
      </c>
      <c r="IM45" s="1">
        <v>0</v>
      </c>
      <c r="IN45" s="1">
        <v>0</v>
      </c>
      <c r="IO45" s="1">
        <v>0</v>
      </c>
      <c r="IP45" s="1">
        <v>0</v>
      </c>
      <c r="IQ45" s="1">
        <v>0</v>
      </c>
      <c r="IR45" s="1">
        <v>0</v>
      </c>
      <c r="IS45" s="1">
        <v>0</v>
      </c>
      <c r="IT45" s="1">
        <v>0</v>
      </c>
      <c r="IU45" s="1">
        <v>0</v>
      </c>
      <c r="IV45" s="1">
        <v>0</v>
      </c>
      <c r="IW45" s="1">
        <v>0</v>
      </c>
      <c r="IX45" s="1">
        <v>0</v>
      </c>
      <c r="IY45" s="1">
        <v>0</v>
      </c>
      <c r="IZ45" s="1">
        <v>0</v>
      </c>
      <c r="JA45" s="1">
        <v>0</v>
      </c>
      <c r="JB45" s="1">
        <v>0</v>
      </c>
      <c r="JC45" s="1">
        <v>0</v>
      </c>
      <c r="JD45" s="1">
        <v>0</v>
      </c>
      <c r="JE45" s="1">
        <v>0</v>
      </c>
      <c r="JF45" s="1">
        <v>0</v>
      </c>
      <c r="JG45" s="1">
        <v>0</v>
      </c>
      <c r="JH45" s="1">
        <v>0</v>
      </c>
      <c r="JI45" s="1">
        <v>0</v>
      </c>
      <c r="JJ45" s="1">
        <v>0</v>
      </c>
      <c r="JK45" s="1">
        <v>0</v>
      </c>
      <c r="JL45" s="1">
        <v>0</v>
      </c>
      <c r="JM45" s="1">
        <v>0</v>
      </c>
      <c r="JN45" s="1">
        <v>0</v>
      </c>
      <c r="JO45" s="1">
        <v>0</v>
      </c>
      <c r="JP45" s="1">
        <v>0</v>
      </c>
      <c r="JQ45" s="1">
        <v>0</v>
      </c>
      <c r="JR45" s="1">
        <v>0</v>
      </c>
      <c r="JS45" s="1">
        <v>0</v>
      </c>
      <c r="JT45" s="1">
        <v>0</v>
      </c>
      <c r="JU45" s="1">
        <v>0</v>
      </c>
      <c r="JV45" s="1">
        <v>0</v>
      </c>
      <c r="JW45" s="1">
        <v>0</v>
      </c>
      <c r="JX45" s="1">
        <v>0</v>
      </c>
      <c r="JY45" s="1">
        <v>0</v>
      </c>
      <c r="JZ45" s="1">
        <v>0</v>
      </c>
      <c r="KA45" s="1">
        <v>0</v>
      </c>
      <c r="KB45" s="1">
        <v>0</v>
      </c>
      <c r="KC45" s="1">
        <v>0</v>
      </c>
      <c r="KD45" s="1">
        <v>0</v>
      </c>
      <c r="KE45" s="1">
        <v>0</v>
      </c>
      <c r="KF45" s="1">
        <v>0</v>
      </c>
      <c r="KG45" s="1">
        <v>0</v>
      </c>
      <c r="KH45" s="1">
        <v>0</v>
      </c>
      <c r="KI45" s="1">
        <v>0</v>
      </c>
      <c r="KJ45" s="1">
        <v>0</v>
      </c>
      <c r="KK45" s="1">
        <v>0</v>
      </c>
      <c r="KL45" s="1">
        <v>0</v>
      </c>
      <c r="KM45" s="1">
        <v>0</v>
      </c>
      <c r="KN45" s="1">
        <v>0</v>
      </c>
      <c r="KO45" s="1">
        <v>0</v>
      </c>
      <c r="KP45" s="1">
        <v>0</v>
      </c>
      <c r="KQ45" s="1">
        <v>0</v>
      </c>
      <c r="KR45" s="1">
        <v>0</v>
      </c>
      <c r="KS45" s="1">
        <v>0</v>
      </c>
      <c r="KT45" s="1">
        <v>0</v>
      </c>
      <c r="KU45" s="1">
        <v>0</v>
      </c>
      <c r="KV45" s="1">
        <v>0</v>
      </c>
      <c r="KW45" s="1">
        <v>0</v>
      </c>
      <c r="KX45" s="1">
        <v>0</v>
      </c>
      <c r="KY45" s="1">
        <v>0</v>
      </c>
      <c r="KZ45" s="1">
        <v>0</v>
      </c>
      <c r="LA45" s="1">
        <v>0</v>
      </c>
      <c r="LB45" s="1">
        <v>0</v>
      </c>
      <c r="LC45" s="1">
        <v>0</v>
      </c>
      <c r="LD45" s="1">
        <v>0</v>
      </c>
      <c r="LE45" s="1">
        <v>0</v>
      </c>
      <c r="LF45" s="1">
        <v>0</v>
      </c>
      <c r="LG45" s="1">
        <v>0</v>
      </c>
      <c r="LH45" s="1">
        <v>0</v>
      </c>
      <c r="LI45" s="1">
        <v>0</v>
      </c>
      <c r="LJ45" s="1">
        <v>0</v>
      </c>
      <c r="LK45" s="1">
        <v>0</v>
      </c>
      <c r="LL45" s="1">
        <v>0</v>
      </c>
      <c r="LM45" s="1">
        <v>0</v>
      </c>
      <c r="LN45" s="1">
        <v>0</v>
      </c>
      <c r="LO45" s="1">
        <v>0</v>
      </c>
      <c r="LP45" s="1">
        <v>0</v>
      </c>
      <c r="LQ45" s="1">
        <v>0</v>
      </c>
      <c r="LR45" s="1">
        <v>0</v>
      </c>
      <c r="LS45" s="1">
        <v>0</v>
      </c>
      <c r="LT45" s="1">
        <v>0</v>
      </c>
      <c r="LU45" s="1">
        <v>0</v>
      </c>
      <c r="LV45" s="1">
        <v>0</v>
      </c>
      <c r="LW45" s="1">
        <v>0</v>
      </c>
      <c r="LX45" s="1">
        <v>0</v>
      </c>
      <c r="LY45" s="1">
        <v>0</v>
      </c>
      <c r="LZ45" s="1">
        <v>0</v>
      </c>
      <c r="MA45" s="1">
        <v>0</v>
      </c>
      <c r="MB45" s="1">
        <v>0</v>
      </c>
      <c r="MC45" s="1">
        <v>0</v>
      </c>
      <c r="MD45" s="1"/>
      <c r="ME45" s="1"/>
      <c r="MF45" s="1"/>
      <c r="MG45" s="1"/>
      <c r="MH45" s="1"/>
      <c r="MI45" s="1">
        <v>2</v>
      </c>
      <c r="MJ45" s="1">
        <v>9</v>
      </c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Q45">
        <v>8</v>
      </c>
      <c r="RE45" s="1">
        <v>10</v>
      </c>
      <c r="RF45" s="1">
        <v>8</v>
      </c>
    </row>
    <row r="46" spans="1:501" ht="12.75" customHeight="1">
      <c r="A46" s="1">
        <v>37</v>
      </c>
      <c r="B46" s="1">
        <v>37</v>
      </c>
      <c r="C46" s="1">
        <v>36</v>
      </c>
      <c r="D46" s="2" t="s">
        <v>743</v>
      </c>
      <c r="E46" s="1" t="s">
        <v>363</v>
      </c>
      <c r="F46" s="1" t="s">
        <v>4</v>
      </c>
      <c r="G46" s="3">
        <v>530.02725022171353</v>
      </c>
      <c r="H46" s="1">
        <v>0</v>
      </c>
      <c r="I46" s="1">
        <v>0</v>
      </c>
      <c r="J46" s="3">
        <v>198.75</v>
      </c>
      <c r="K46" s="3">
        <v>198.75</v>
      </c>
      <c r="L46" s="3">
        <v>0</v>
      </c>
      <c r="M46" s="3">
        <v>0</v>
      </c>
      <c r="N46" s="3">
        <v>0</v>
      </c>
      <c r="O46" s="3">
        <v>0</v>
      </c>
      <c r="P46" s="3">
        <v>331.27725022171353</v>
      </c>
      <c r="Q46" s="3">
        <v>150.33402842202602</v>
      </c>
      <c r="R46" s="3">
        <v>80.165864999999997</v>
      </c>
      <c r="S46" s="3">
        <v>73.868219643750024</v>
      </c>
      <c r="T46" s="3">
        <v>26.909137155937504</v>
      </c>
      <c r="U46" s="3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198.75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26.909137155937504</v>
      </c>
      <c r="HQ46" s="1">
        <v>73.868219643750024</v>
      </c>
      <c r="HR46" s="1">
        <v>150.33402842202602</v>
      </c>
      <c r="HS46" s="1">
        <v>0</v>
      </c>
      <c r="HT46" s="1">
        <v>0</v>
      </c>
      <c r="HU46" s="1">
        <v>0</v>
      </c>
      <c r="HV46" s="1">
        <v>80.165864999999997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0</v>
      </c>
      <c r="IC46" s="1">
        <v>0</v>
      </c>
      <c r="ID46" s="1">
        <v>0</v>
      </c>
      <c r="IE46" s="1">
        <v>0</v>
      </c>
      <c r="IF46" s="1">
        <v>0</v>
      </c>
      <c r="IG46" s="1">
        <v>0</v>
      </c>
      <c r="IH46" s="1">
        <v>0</v>
      </c>
      <c r="II46" s="1">
        <v>0</v>
      </c>
      <c r="IJ46" s="1">
        <v>0</v>
      </c>
      <c r="IK46" s="1">
        <v>0</v>
      </c>
      <c r="IL46" s="1">
        <v>0</v>
      </c>
      <c r="IM46" s="1">
        <v>0</v>
      </c>
      <c r="IN46" s="1">
        <v>0</v>
      </c>
      <c r="IO46" s="1">
        <v>0</v>
      </c>
      <c r="IP46" s="1">
        <v>0</v>
      </c>
      <c r="IQ46" s="1">
        <v>0</v>
      </c>
      <c r="IR46" s="1">
        <v>0</v>
      </c>
      <c r="IS46" s="1">
        <v>0</v>
      </c>
      <c r="IT46" s="1">
        <v>0</v>
      </c>
      <c r="IU46" s="1">
        <v>0</v>
      </c>
      <c r="IV46" s="1">
        <v>0</v>
      </c>
      <c r="IW46" s="1">
        <v>0</v>
      </c>
      <c r="IX46" s="1">
        <v>0</v>
      </c>
      <c r="IY46" s="1">
        <v>0</v>
      </c>
      <c r="IZ46" s="1">
        <v>0</v>
      </c>
      <c r="JA46" s="1">
        <v>0</v>
      </c>
      <c r="JB46" s="1">
        <v>0</v>
      </c>
      <c r="JC46" s="1">
        <v>0</v>
      </c>
      <c r="JD46" s="1">
        <v>0</v>
      </c>
      <c r="JE46" s="1">
        <v>0</v>
      </c>
      <c r="JF46" s="1">
        <v>0</v>
      </c>
      <c r="JG46" s="1">
        <v>0</v>
      </c>
      <c r="JH46" s="1">
        <v>0</v>
      </c>
      <c r="JI46" s="1">
        <v>0</v>
      </c>
      <c r="JJ46" s="1">
        <v>0</v>
      </c>
      <c r="JK46" s="1">
        <v>0</v>
      </c>
      <c r="JL46" s="1">
        <v>0</v>
      </c>
      <c r="JM46" s="1">
        <v>0</v>
      </c>
      <c r="JN46" s="1">
        <v>0</v>
      </c>
      <c r="JO46" s="1">
        <v>0</v>
      </c>
      <c r="JP46" s="1">
        <v>0</v>
      </c>
      <c r="JQ46" s="1">
        <v>0</v>
      </c>
      <c r="JR46" s="1">
        <v>0</v>
      </c>
      <c r="JS46" s="1">
        <v>0</v>
      </c>
      <c r="JT46" s="1">
        <v>0</v>
      </c>
      <c r="JU46" s="1">
        <v>0</v>
      </c>
      <c r="JV46" s="1">
        <v>0</v>
      </c>
      <c r="JW46" s="1">
        <v>0</v>
      </c>
      <c r="JX46" s="1">
        <v>0</v>
      </c>
      <c r="JY46" s="1">
        <v>0</v>
      </c>
      <c r="JZ46" s="1">
        <v>0</v>
      </c>
      <c r="KA46" s="1">
        <v>0</v>
      </c>
      <c r="KB46" s="1">
        <v>0</v>
      </c>
      <c r="KC46" s="1">
        <v>0</v>
      </c>
      <c r="KD46" s="1">
        <v>0</v>
      </c>
      <c r="KE46" s="1">
        <v>0</v>
      </c>
      <c r="KF46" s="1">
        <v>0</v>
      </c>
      <c r="KG46" s="1">
        <v>0</v>
      </c>
      <c r="KH46" s="1">
        <v>0</v>
      </c>
      <c r="KI46" s="1">
        <v>0</v>
      </c>
      <c r="KJ46" s="1">
        <v>0</v>
      </c>
      <c r="KK46" s="1">
        <v>0</v>
      </c>
      <c r="KL46" s="1">
        <v>0</v>
      </c>
      <c r="KM46" s="1">
        <v>0</v>
      </c>
      <c r="KN46" s="1">
        <v>0</v>
      </c>
      <c r="KO46" s="1">
        <v>0</v>
      </c>
      <c r="KP46" s="1">
        <v>0</v>
      </c>
      <c r="KQ46" s="1">
        <v>0</v>
      </c>
      <c r="KR46" s="1">
        <v>0</v>
      </c>
      <c r="KS46" s="1">
        <v>0</v>
      </c>
      <c r="KT46" s="1">
        <v>0</v>
      </c>
      <c r="KU46" s="1">
        <v>0</v>
      </c>
      <c r="KV46" s="1">
        <v>0</v>
      </c>
      <c r="KW46" s="1">
        <v>0</v>
      </c>
      <c r="KX46" s="1">
        <v>0</v>
      </c>
      <c r="KY46" s="1">
        <v>0</v>
      </c>
      <c r="KZ46" s="1">
        <v>0</v>
      </c>
      <c r="LA46" s="1">
        <v>0</v>
      </c>
      <c r="LB46" s="1">
        <v>0</v>
      </c>
      <c r="LC46" s="1">
        <v>0</v>
      </c>
      <c r="LD46" s="1">
        <v>0</v>
      </c>
      <c r="LE46" s="1">
        <v>0</v>
      </c>
      <c r="LF46" s="1">
        <v>0</v>
      </c>
      <c r="LG46" s="1">
        <v>0</v>
      </c>
      <c r="LH46" s="1">
        <v>0</v>
      </c>
      <c r="LI46" s="1">
        <v>0</v>
      </c>
      <c r="LJ46" s="1">
        <v>0</v>
      </c>
      <c r="LK46" s="1">
        <v>0</v>
      </c>
      <c r="LL46" s="1">
        <v>0</v>
      </c>
      <c r="LM46" s="1">
        <v>0</v>
      </c>
      <c r="LN46" s="1">
        <v>0</v>
      </c>
      <c r="LO46" s="1">
        <v>0</v>
      </c>
      <c r="LP46" s="1">
        <v>0</v>
      </c>
      <c r="LQ46" s="1">
        <v>0</v>
      </c>
      <c r="LR46" s="1">
        <v>0</v>
      </c>
      <c r="LS46" s="1">
        <v>0</v>
      </c>
      <c r="LT46" s="1">
        <v>0</v>
      </c>
      <c r="LU46" s="1">
        <v>0</v>
      </c>
      <c r="LV46" s="1">
        <v>0</v>
      </c>
      <c r="LW46" s="1">
        <v>0</v>
      </c>
      <c r="LX46" s="1">
        <v>0</v>
      </c>
      <c r="LY46" s="1">
        <v>0</v>
      </c>
      <c r="LZ46" s="1">
        <v>0</v>
      </c>
      <c r="MA46" s="1">
        <v>0</v>
      </c>
      <c r="MB46" s="1">
        <v>0</v>
      </c>
      <c r="MC46" s="1">
        <v>0</v>
      </c>
      <c r="MD46" s="1"/>
      <c r="ME46" s="1"/>
      <c r="MF46" s="1"/>
      <c r="MG46" s="1"/>
      <c r="MH46" s="1"/>
      <c r="MI46" s="1"/>
      <c r="MJ46" s="1"/>
      <c r="MK46" s="1"/>
      <c r="ML46" s="1">
        <v>1</v>
      </c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>
        <v>4</v>
      </c>
      <c r="NP46" s="1">
        <v>4</v>
      </c>
      <c r="NQ46" s="1">
        <v>7</v>
      </c>
      <c r="NR46" s="1"/>
      <c r="NS46" s="1"/>
      <c r="NT46" s="1"/>
      <c r="NU46" s="1">
        <v>2</v>
      </c>
      <c r="NV46" s="1"/>
      <c r="NW46" s="1"/>
      <c r="NX46" s="1"/>
      <c r="NY46" s="1"/>
      <c r="NZ46" s="1"/>
      <c r="OQ46">
        <v>2</v>
      </c>
      <c r="OS46">
        <v>3</v>
      </c>
      <c r="OY46">
        <v>9</v>
      </c>
      <c r="RW46" s="1">
        <v>5</v>
      </c>
      <c r="RY46" s="1">
        <v>12</v>
      </c>
      <c r="SD46" s="1">
        <v>11</v>
      </c>
    </row>
    <row r="47" spans="1:501" ht="12.75" customHeight="1">
      <c r="A47" s="1">
        <v>38</v>
      </c>
      <c r="B47" s="1">
        <v>38</v>
      </c>
      <c r="C47" s="1">
        <v>37</v>
      </c>
      <c r="D47" s="2" t="s">
        <v>743</v>
      </c>
      <c r="E47" s="1" t="s">
        <v>133</v>
      </c>
      <c r="F47" s="1" t="s">
        <v>62</v>
      </c>
      <c r="G47" s="3">
        <v>521.48203684639236</v>
      </c>
      <c r="H47" s="1">
        <v>0</v>
      </c>
      <c r="I47" s="1">
        <v>0</v>
      </c>
      <c r="J47" s="3">
        <v>452.89011860576733</v>
      </c>
      <c r="K47" s="3">
        <v>231.25</v>
      </c>
      <c r="L47" s="3">
        <v>159.73150251342778</v>
      </c>
      <c r="M47" s="3">
        <v>61.9086160923395</v>
      </c>
      <c r="N47" s="3">
        <v>0</v>
      </c>
      <c r="O47" s="3">
        <v>0</v>
      </c>
      <c r="P47" s="3">
        <v>68.59191824062502</v>
      </c>
      <c r="Q47" s="3">
        <v>68.59191824062502</v>
      </c>
      <c r="R47" s="3">
        <v>0</v>
      </c>
      <c r="S47" s="3">
        <v>0</v>
      </c>
      <c r="T47" s="3">
        <v>0</v>
      </c>
      <c r="U47" s="3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159.73150251342778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231.25</v>
      </c>
      <c r="AO47" s="1">
        <v>0</v>
      </c>
      <c r="AP47" s="1">
        <v>0</v>
      </c>
      <c r="AQ47" s="1">
        <v>61.9086160923395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>
        <v>0</v>
      </c>
      <c r="HV47" s="1">
        <v>68.59191824062502</v>
      </c>
      <c r="HW47" s="1">
        <v>0</v>
      </c>
      <c r="HX47" s="1">
        <v>0</v>
      </c>
      <c r="HY47" s="1">
        <v>0</v>
      </c>
      <c r="HZ47" s="1">
        <v>0</v>
      </c>
      <c r="IA47" s="1">
        <v>0</v>
      </c>
      <c r="IB47" s="1">
        <v>0</v>
      </c>
      <c r="IC47" s="1">
        <v>0</v>
      </c>
      <c r="ID47" s="1">
        <v>0</v>
      </c>
      <c r="IE47" s="1">
        <v>0</v>
      </c>
      <c r="IF47" s="1">
        <v>0</v>
      </c>
      <c r="IG47" s="1">
        <v>0</v>
      </c>
      <c r="IH47" s="1">
        <v>0</v>
      </c>
      <c r="II47" s="1">
        <v>0</v>
      </c>
      <c r="IJ47" s="1">
        <v>0</v>
      </c>
      <c r="IK47" s="1">
        <v>0</v>
      </c>
      <c r="IL47" s="1">
        <v>0</v>
      </c>
      <c r="IM47" s="1">
        <v>0</v>
      </c>
      <c r="IN47" s="1">
        <v>0</v>
      </c>
      <c r="IO47" s="1">
        <v>0</v>
      </c>
      <c r="IP47" s="1">
        <v>0</v>
      </c>
      <c r="IQ47" s="1">
        <v>0</v>
      </c>
      <c r="IR47" s="1">
        <v>0</v>
      </c>
      <c r="IS47" s="1">
        <v>0</v>
      </c>
      <c r="IT47" s="1">
        <v>0</v>
      </c>
      <c r="IU47" s="1">
        <v>0</v>
      </c>
      <c r="IV47" s="1">
        <v>0</v>
      </c>
      <c r="IW47" s="1">
        <v>0</v>
      </c>
      <c r="IX47" s="1">
        <v>0</v>
      </c>
      <c r="IY47" s="1">
        <v>0</v>
      </c>
      <c r="IZ47" s="1">
        <v>0</v>
      </c>
      <c r="JA47" s="1">
        <v>0</v>
      </c>
      <c r="JB47" s="1">
        <v>0</v>
      </c>
      <c r="JC47" s="1">
        <v>0</v>
      </c>
      <c r="JD47" s="1">
        <v>0</v>
      </c>
      <c r="JE47" s="1">
        <v>0</v>
      </c>
      <c r="JF47" s="1">
        <v>0</v>
      </c>
      <c r="JG47" s="1">
        <v>0</v>
      </c>
      <c r="JH47" s="1">
        <v>0</v>
      </c>
      <c r="JI47" s="1">
        <v>0</v>
      </c>
      <c r="JJ47" s="1">
        <v>0</v>
      </c>
      <c r="JK47" s="1">
        <v>0</v>
      </c>
      <c r="JL47" s="1">
        <v>0</v>
      </c>
      <c r="JM47" s="1">
        <v>0</v>
      </c>
      <c r="JN47" s="1">
        <v>0</v>
      </c>
      <c r="JO47" s="1">
        <v>0</v>
      </c>
      <c r="JP47" s="1">
        <v>0</v>
      </c>
      <c r="JQ47" s="1">
        <v>0</v>
      </c>
      <c r="JR47" s="1">
        <v>0</v>
      </c>
      <c r="JS47" s="1">
        <v>0</v>
      </c>
      <c r="JT47" s="1">
        <v>0</v>
      </c>
      <c r="JU47" s="1">
        <v>0</v>
      </c>
      <c r="JV47" s="1">
        <v>0</v>
      </c>
      <c r="JW47" s="1">
        <v>0</v>
      </c>
      <c r="JX47" s="1">
        <v>0</v>
      </c>
      <c r="JY47" s="1">
        <v>0</v>
      </c>
      <c r="JZ47" s="1">
        <v>0</v>
      </c>
      <c r="KA47" s="1">
        <v>0</v>
      </c>
      <c r="KB47" s="1">
        <v>0</v>
      </c>
      <c r="KC47" s="1">
        <v>0</v>
      </c>
      <c r="KD47" s="1">
        <v>0</v>
      </c>
      <c r="KE47" s="1">
        <v>0</v>
      </c>
      <c r="KF47" s="1">
        <v>0</v>
      </c>
      <c r="KG47" s="1">
        <v>0</v>
      </c>
      <c r="KH47" s="1">
        <v>0</v>
      </c>
      <c r="KI47" s="1">
        <v>0</v>
      </c>
      <c r="KJ47" s="1">
        <v>0</v>
      </c>
      <c r="KK47" s="1">
        <v>0</v>
      </c>
      <c r="KL47" s="1">
        <v>0</v>
      </c>
      <c r="KM47" s="1">
        <v>0</v>
      </c>
      <c r="KN47" s="1">
        <v>0</v>
      </c>
      <c r="KO47" s="1">
        <v>0</v>
      </c>
      <c r="KP47" s="1">
        <v>0</v>
      </c>
      <c r="KQ47" s="1">
        <v>0</v>
      </c>
      <c r="KR47" s="1">
        <v>0</v>
      </c>
      <c r="KS47" s="1">
        <v>0</v>
      </c>
      <c r="KT47" s="1">
        <v>0</v>
      </c>
      <c r="KU47" s="1">
        <v>0</v>
      </c>
      <c r="KV47" s="1">
        <v>0</v>
      </c>
      <c r="KW47" s="1">
        <v>0</v>
      </c>
      <c r="KX47" s="1">
        <v>0</v>
      </c>
      <c r="KY47" s="1">
        <v>0</v>
      </c>
      <c r="KZ47" s="1">
        <v>0</v>
      </c>
      <c r="LA47" s="1">
        <v>0</v>
      </c>
      <c r="LB47" s="1">
        <v>0</v>
      </c>
      <c r="LC47" s="1">
        <v>0</v>
      </c>
      <c r="LD47" s="1">
        <v>0</v>
      </c>
      <c r="LE47" s="1">
        <v>0</v>
      </c>
      <c r="LF47" s="1">
        <v>0</v>
      </c>
      <c r="LG47" s="1">
        <v>0</v>
      </c>
      <c r="LH47" s="1">
        <v>0</v>
      </c>
      <c r="LI47" s="1">
        <v>0</v>
      </c>
      <c r="LJ47" s="1">
        <v>0</v>
      </c>
      <c r="LK47" s="1">
        <v>0</v>
      </c>
      <c r="LL47" s="1">
        <v>0</v>
      </c>
      <c r="LM47" s="1">
        <v>0</v>
      </c>
      <c r="LN47" s="1">
        <v>0</v>
      </c>
      <c r="LO47" s="1">
        <v>0</v>
      </c>
      <c r="LP47" s="1">
        <v>0</v>
      </c>
      <c r="LQ47" s="1">
        <v>0</v>
      </c>
      <c r="LR47" s="1">
        <v>0</v>
      </c>
      <c r="LS47" s="1">
        <v>0</v>
      </c>
      <c r="LT47" s="1">
        <v>0</v>
      </c>
      <c r="LU47" s="1">
        <v>0</v>
      </c>
      <c r="LV47" s="1">
        <v>0</v>
      </c>
      <c r="LW47" s="1">
        <v>0</v>
      </c>
      <c r="LX47" s="1">
        <v>0</v>
      </c>
      <c r="LY47" s="1">
        <v>0</v>
      </c>
      <c r="LZ47" s="1">
        <v>0</v>
      </c>
      <c r="MA47" s="1">
        <v>0</v>
      </c>
      <c r="MB47" s="1">
        <v>0</v>
      </c>
      <c r="MC47" s="1">
        <v>0</v>
      </c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>
        <v>7</v>
      </c>
      <c r="MP47" s="1"/>
      <c r="MQ47" s="1"/>
      <c r="MR47" s="1"/>
      <c r="MS47" s="1"/>
      <c r="MT47" s="1"/>
      <c r="MU47" s="1"/>
      <c r="MV47" s="1">
        <v>2</v>
      </c>
      <c r="MW47" s="1"/>
      <c r="MX47" s="1"/>
      <c r="MY47" s="1">
        <v>11</v>
      </c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>
        <v>4</v>
      </c>
      <c r="NV47" s="1"/>
      <c r="NW47" s="1"/>
      <c r="NX47" s="1"/>
      <c r="NY47" s="1"/>
      <c r="NZ47" s="1"/>
      <c r="OH47">
        <v>3</v>
      </c>
      <c r="OR47">
        <v>8</v>
      </c>
      <c r="PA47">
        <v>8</v>
      </c>
      <c r="RD47" s="1">
        <v>2</v>
      </c>
      <c r="SA47" s="1">
        <v>2</v>
      </c>
      <c r="SE47" s="1">
        <v>4</v>
      </c>
    </row>
    <row r="48" spans="1:501" ht="12.75" customHeight="1">
      <c r="A48" s="1">
        <v>39</v>
      </c>
      <c r="B48" s="1">
        <v>39</v>
      </c>
      <c r="C48" s="1">
        <v>38</v>
      </c>
      <c r="D48" s="2" t="s">
        <v>743</v>
      </c>
      <c r="E48" s="1" t="s">
        <v>652</v>
      </c>
      <c r="F48" s="1" t="s">
        <v>6</v>
      </c>
      <c r="G48" s="3">
        <v>515.14678557840887</v>
      </c>
      <c r="H48" s="1">
        <v>0</v>
      </c>
      <c r="I48" s="1">
        <v>0</v>
      </c>
      <c r="J48" s="3">
        <v>515.14678557840887</v>
      </c>
      <c r="K48" s="3">
        <v>218.18437500000005</v>
      </c>
      <c r="L48" s="3">
        <v>176.06864082031251</v>
      </c>
      <c r="M48" s="3">
        <v>120.89376975809631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120.89376975809631</v>
      </c>
      <c r="AC48" s="1">
        <v>0</v>
      </c>
      <c r="AD48" s="1">
        <v>0</v>
      </c>
      <c r="AE48" s="1">
        <v>0</v>
      </c>
      <c r="AF48" s="1">
        <v>0</v>
      </c>
      <c r="AG48" s="1">
        <v>218.18437500000005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176.06864082031251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0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D48" s="1">
        <v>0</v>
      </c>
      <c r="IE48" s="1">
        <v>0</v>
      </c>
      <c r="IF48" s="1">
        <v>0</v>
      </c>
      <c r="IG48" s="1">
        <v>0</v>
      </c>
      <c r="IH48" s="1">
        <v>0</v>
      </c>
      <c r="II48" s="1">
        <v>0</v>
      </c>
      <c r="IJ48" s="1">
        <v>0</v>
      </c>
      <c r="IK48" s="1">
        <v>0</v>
      </c>
      <c r="IL48" s="1">
        <v>0</v>
      </c>
      <c r="IM48" s="1">
        <v>0</v>
      </c>
      <c r="IN48" s="1">
        <v>0</v>
      </c>
      <c r="IO48" s="1">
        <v>0</v>
      </c>
      <c r="IP48" s="1">
        <v>0</v>
      </c>
      <c r="IQ48" s="1">
        <v>0</v>
      </c>
      <c r="IR48" s="1">
        <v>0</v>
      </c>
      <c r="IS48" s="1">
        <v>0</v>
      </c>
      <c r="IT48" s="1">
        <v>0</v>
      </c>
      <c r="IU48" s="1">
        <v>0</v>
      </c>
      <c r="IV48" s="1">
        <v>0</v>
      </c>
      <c r="IW48" s="1">
        <v>0</v>
      </c>
      <c r="IX48" s="1">
        <v>0</v>
      </c>
      <c r="IY48" s="1">
        <v>0</v>
      </c>
      <c r="IZ48" s="1">
        <v>0</v>
      </c>
      <c r="JA48" s="1">
        <v>0</v>
      </c>
      <c r="JB48" s="1">
        <v>0</v>
      </c>
      <c r="JC48" s="1">
        <v>0</v>
      </c>
      <c r="JD48" s="1">
        <v>0</v>
      </c>
      <c r="JE48" s="1">
        <v>0</v>
      </c>
      <c r="JF48" s="1">
        <v>0</v>
      </c>
      <c r="JG48" s="1">
        <v>0</v>
      </c>
      <c r="JH48" s="1">
        <v>0</v>
      </c>
      <c r="JI48" s="1">
        <v>0</v>
      </c>
      <c r="JJ48" s="1">
        <v>0</v>
      </c>
      <c r="JK48" s="1">
        <v>0</v>
      </c>
      <c r="JL48" s="1">
        <v>0</v>
      </c>
      <c r="JM48" s="1">
        <v>0</v>
      </c>
      <c r="JN48" s="1">
        <v>0</v>
      </c>
      <c r="JO48" s="1">
        <v>0</v>
      </c>
      <c r="JP48" s="1">
        <v>0</v>
      </c>
      <c r="JQ48" s="1">
        <v>0</v>
      </c>
      <c r="JR48" s="1">
        <v>0</v>
      </c>
      <c r="JS48" s="1">
        <v>0</v>
      </c>
      <c r="JT48" s="1">
        <v>0</v>
      </c>
      <c r="JU48" s="1">
        <v>0</v>
      </c>
      <c r="JV48" s="1">
        <v>0</v>
      </c>
      <c r="JW48" s="1">
        <v>0</v>
      </c>
      <c r="JX48" s="1">
        <v>0</v>
      </c>
      <c r="JY48" s="1">
        <v>0</v>
      </c>
      <c r="JZ48" s="1">
        <v>0</v>
      </c>
      <c r="KA48" s="1">
        <v>0</v>
      </c>
      <c r="KB48" s="1">
        <v>0</v>
      </c>
      <c r="KC48" s="1">
        <v>0</v>
      </c>
      <c r="KD48" s="1">
        <v>0</v>
      </c>
      <c r="KE48" s="1">
        <v>0</v>
      </c>
      <c r="KF48" s="1">
        <v>0</v>
      </c>
      <c r="KG48" s="1">
        <v>0</v>
      </c>
      <c r="KH48" s="1">
        <v>0</v>
      </c>
      <c r="KI48" s="1">
        <v>0</v>
      </c>
      <c r="KJ48" s="1">
        <v>0</v>
      </c>
      <c r="KK48" s="1">
        <v>0</v>
      </c>
      <c r="KL48" s="1">
        <v>0</v>
      </c>
      <c r="KM48" s="1">
        <v>0</v>
      </c>
      <c r="KN48" s="1">
        <v>0</v>
      </c>
      <c r="KO48" s="1">
        <v>0</v>
      </c>
      <c r="KP48" s="1">
        <v>0</v>
      </c>
      <c r="KQ48" s="1">
        <v>0</v>
      </c>
      <c r="KR48" s="1">
        <v>0</v>
      </c>
      <c r="KS48" s="1">
        <v>0</v>
      </c>
      <c r="KT48" s="1">
        <v>0</v>
      </c>
      <c r="KU48" s="1">
        <v>0</v>
      </c>
      <c r="KV48" s="1">
        <v>0</v>
      </c>
      <c r="KW48" s="1">
        <v>0</v>
      </c>
      <c r="KX48" s="1">
        <v>0</v>
      </c>
      <c r="KY48" s="1">
        <v>0</v>
      </c>
      <c r="KZ48" s="1">
        <v>0</v>
      </c>
      <c r="LA48" s="1">
        <v>0</v>
      </c>
      <c r="LB48" s="1">
        <v>0</v>
      </c>
      <c r="LC48" s="1">
        <v>0</v>
      </c>
      <c r="LD48" s="1">
        <v>0</v>
      </c>
      <c r="LE48" s="1">
        <v>0</v>
      </c>
      <c r="LF48" s="1">
        <v>0</v>
      </c>
      <c r="LG48" s="1">
        <v>0</v>
      </c>
      <c r="LH48" s="1">
        <v>0</v>
      </c>
      <c r="LI48" s="1">
        <v>0</v>
      </c>
      <c r="LJ48" s="1">
        <v>0</v>
      </c>
      <c r="LK48" s="1">
        <v>0</v>
      </c>
      <c r="LL48" s="1">
        <v>0</v>
      </c>
      <c r="LM48" s="1">
        <v>0</v>
      </c>
      <c r="LN48" s="1">
        <v>0</v>
      </c>
      <c r="LO48" s="1">
        <v>0</v>
      </c>
      <c r="LP48" s="1">
        <v>0</v>
      </c>
      <c r="LQ48" s="1">
        <v>0</v>
      </c>
      <c r="LR48" s="1">
        <v>0</v>
      </c>
      <c r="LS48" s="1">
        <v>0</v>
      </c>
      <c r="LT48" s="1">
        <v>0</v>
      </c>
      <c r="LU48" s="1">
        <v>0</v>
      </c>
      <c r="LV48" s="1">
        <v>0</v>
      </c>
      <c r="LW48" s="1">
        <v>0</v>
      </c>
      <c r="LX48" s="1">
        <v>0</v>
      </c>
      <c r="LY48" s="1">
        <v>0</v>
      </c>
      <c r="LZ48" s="1">
        <v>0</v>
      </c>
      <c r="MA48" s="1">
        <v>0</v>
      </c>
      <c r="MB48" s="1">
        <v>0</v>
      </c>
      <c r="MC48" s="1">
        <v>0</v>
      </c>
      <c r="MD48" s="1"/>
      <c r="ME48" s="1"/>
      <c r="MF48" s="1"/>
      <c r="MG48" s="1"/>
      <c r="MH48" s="1"/>
      <c r="MI48" s="1"/>
      <c r="MJ48" s="1">
        <v>12</v>
      </c>
      <c r="MK48" s="1"/>
      <c r="ML48" s="1"/>
      <c r="MM48" s="1"/>
      <c r="MN48" s="1"/>
      <c r="MO48" s="1">
        <v>3</v>
      </c>
      <c r="MP48" s="1"/>
      <c r="MQ48" s="1"/>
      <c r="MR48" s="1"/>
      <c r="MS48" s="1"/>
      <c r="MT48" s="1"/>
      <c r="MU48" s="1"/>
      <c r="MV48" s="1"/>
      <c r="MW48" s="1">
        <v>6</v>
      </c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QS48">
        <v>3</v>
      </c>
      <c r="RW48" s="1">
        <v>6</v>
      </c>
    </row>
    <row r="49" spans="1:499" ht="12.75" customHeight="1">
      <c r="A49" s="1">
        <v>40</v>
      </c>
      <c r="B49" s="1">
        <v>40</v>
      </c>
      <c r="C49" s="1">
        <v>40</v>
      </c>
      <c r="D49" s="2" t="s">
        <v>738</v>
      </c>
      <c r="E49" s="1" t="s">
        <v>519</v>
      </c>
      <c r="F49" s="1" t="s">
        <v>6</v>
      </c>
      <c r="G49" s="3">
        <v>508.79536636752368</v>
      </c>
      <c r="H49" s="1">
        <v>0</v>
      </c>
      <c r="I49" s="1">
        <v>0</v>
      </c>
      <c r="J49" s="3">
        <v>454.5080783262365</v>
      </c>
      <c r="K49" s="3">
        <v>197.86328125000003</v>
      </c>
      <c r="L49" s="3">
        <v>160.96304520816062</v>
      </c>
      <c r="M49" s="3">
        <v>95.68175186807585</v>
      </c>
      <c r="N49" s="3">
        <v>0</v>
      </c>
      <c r="O49" s="3">
        <v>0</v>
      </c>
      <c r="P49" s="3">
        <v>54.287288041287184</v>
      </c>
      <c r="Q49" s="3">
        <v>54.287288041287184</v>
      </c>
      <c r="R49" s="3">
        <v>0</v>
      </c>
      <c r="S49" s="3">
        <v>0</v>
      </c>
      <c r="T49" s="3">
        <v>0</v>
      </c>
      <c r="U49" s="3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95.68175186807585</v>
      </c>
      <c r="AC49" s="1">
        <v>0</v>
      </c>
      <c r="AD49" s="1">
        <v>0</v>
      </c>
      <c r="AE49" s="1">
        <v>0</v>
      </c>
      <c r="AF49" s="1">
        <v>160.96304520816062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197.86328125000003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54.287288041287184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F49" s="1">
        <v>0</v>
      </c>
      <c r="IG49" s="1">
        <v>0</v>
      </c>
      <c r="IH49" s="1">
        <v>0</v>
      </c>
      <c r="II49" s="1">
        <v>0</v>
      </c>
      <c r="IJ49" s="1">
        <v>0</v>
      </c>
      <c r="IK49" s="1">
        <v>0</v>
      </c>
      <c r="IL49" s="1">
        <v>0</v>
      </c>
      <c r="IM49" s="1">
        <v>0</v>
      </c>
      <c r="IN49" s="1">
        <v>0</v>
      </c>
      <c r="IO49" s="1">
        <v>0</v>
      </c>
      <c r="IP49" s="1">
        <v>0</v>
      </c>
      <c r="IQ49" s="1">
        <v>0</v>
      </c>
      <c r="IR49" s="1">
        <v>0</v>
      </c>
      <c r="IS49" s="1">
        <v>0</v>
      </c>
      <c r="IT49" s="1">
        <v>0</v>
      </c>
      <c r="IU49" s="1">
        <v>0</v>
      </c>
      <c r="IV49" s="1">
        <v>0</v>
      </c>
      <c r="IW49" s="1">
        <v>0</v>
      </c>
      <c r="IX49" s="1">
        <v>0</v>
      </c>
      <c r="IY49" s="1">
        <v>0</v>
      </c>
      <c r="IZ49" s="1">
        <v>0</v>
      </c>
      <c r="JA49" s="1">
        <v>0</v>
      </c>
      <c r="JB49" s="1">
        <v>0</v>
      </c>
      <c r="JC49" s="1">
        <v>0</v>
      </c>
      <c r="JD49" s="1">
        <v>0</v>
      </c>
      <c r="JE49" s="1">
        <v>0</v>
      </c>
      <c r="JF49" s="1">
        <v>0</v>
      </c>
      <c r="JG49" s="1">
        <v>0</v>
      </c>
      <c r="JH49" s="1">
        <v>0</v>
      </c>
      <c r="JI49" s="1">
        <v>0</v>
      </c>
      <c r="JJ49" s="1">
        <v>0</v>
      </c>
      <c r="JK49" s="1">
        <v>0</v>
      </c>
      <c r="JL49" s="1">
        <v>0</v>
      </c>
      <c r="JM49" s="1">
        <v>0</v>
      </c>
      <c r="JN49" s="1">
        <v>0</v>
      </c>
      <c r="JO49" s="1">
        <v>0</v>
      </c>
      <c r="JP49" s="1">
        <v>0</v>
      </c>
      <c r="JQ49" s="1">
        <v>0</v>
      </c>
      <c r="JR49" s="1">
        <v>0</v>
      </c>
      <c r="JS49" s="1">
        <v>0</v>
      </c>
      <c r="JT49" s="1">
        <v>0</v>
      </c>
      <c r="JU49" s="1">
        <v>0</v>
      </c>
      <c r="JV49" s="1">
        <v>0</v>
      </c>
      <c r="JW49" s="1">
        <v>0</v>
      </c>
      <c r="JX49" s="1">
        <v>0</v>
      </c>
      <c r="JY49" s="1">
        <v>0</v>
      </c>
      <c r="JZ49" s="1">
        <v>0</v>
      </c>
      <c r="KA49" s="1">
        <v>0</v>
      </c>
      <c r="KB49" s="1">
        <v>0</v>
      </c>
      <c r="KC49" s="1">
        <v>0</v>
      </c>
      <c r="KD49" s="1">
        <v>0</v>
      </c>
      <c r="KE49" s="1">
        <v>0</v>
      </c>
      <c r="KF49" s="1">
        <v>0</v>
      </c>
      <c r="KG49" s="1">
        <v>0</v>
      </c>
      <c r="KH49" s="1">
        <v>0</v>
      </c>
      <c r="KI49" s="1">
        <v>0</v>
      </c>
      <c r="KJ49" s="1">
        <v>0</v>
      </c>
      <c r="KK49" s="1">
        <v>0</v>
      </c>
      <c r="KL49" s="1">
        <v>0</v>
      </c>
      <c r="KM49" s="1">
        <v>0</v>
      </c>
      <c r="KN49" s="1">
        <v>0</v>
      </c>
      <c r="KO49" s="1">
        <v>0</v>
      </c>
      <c r="KP49" s="1">
        <v>0</v>
      </c>
      <c r="KQ49" s="1">
        <v>0</v>
      </c>
      <c r="KR49" s="1">
        <v>0</v>
      </c>
      <c r="KS49" s="1">
        <v>0</v>
      </c>
      <c r="KT49" s="1">
        <v>0</v>
      </c>
      <c r="KU49" s="1">
        <v>0</v>
      </c>
      <c r="KV49" s="1">
        <v>0</v>
      </c>
      <c r="KW49" s="1">
        <v>0</v>
      </c>
      <c r="KX49" s="1">
        <v>0</v>
      </c>
      <c r="KY49" s="1">
        <v>0</v>
      </c>
      <c r="KZ49" s="1">
        <v>0</v>
      </c>
      <c r="LA49" s="1">
        <v>0</v>
      </c>
      <c r="LB49" s="1">
        <v>0</v>
      </c>
      <c r="LC49" s="1">
        <v>0</v>
      </c>
      <c r="LD49" s="1">
        <v>0</v>
      </c>
      <c r="LE49" s="1">
        <v>0</v>
      </c>
      <c r="LF49" s="1">
        <v>0</v>
      </c>
      <c r="LG49" s="1">
        <v>0</v>
      </c>
      <c r="LH49" s="1">
        <v>0</v>
      </c>
      <c r="LI49" s="1">
        <v>0</v>
      </c>
      <c r="LJ49" s="1">
        <v>0</v>
      </c>
      <c r="LK49" s="1">
        <v>0</v>
      </c>
      <c r="LL49" s="1">
        <v>0</v>
      </c>
      <c r="LM49" s="1">
        <v>0</v>
      </c>
      <c r="LN49" s="1">
        <v>0</v>
      </c>
      <c r="LO49" s="1">
        <v>0</v>
      </c>
      <c r="LP49" s="1">
        <v>0</v>
      </c>
      <c r="LQ49" s="1">
        <v>0</v>
      </c>
      <c r="LR49" s="1">
        <v>0</v>
      </c>
      <c r="LS49" s="1">
        <v>0</v>
      </c>
      <c r="LT49" s="1">
        <v>0</v>
      </c>
      <c r="LU49" s="1">
        <v>0</v>
      </c>
      <c r="LV49" s="1">
        <v>0</v>
      </c>
      <c r="LW49" s="1">
        <v>0</v>
      </c>
      <c r="LX49" s="1">
        <v>0</v>
      </c>
      <c r="LY49" s="1">
        <v>0</v>
      </c>
      <c r="LZ49" s="1">
        <v>0</v>
      </c>
      <c r="MA49" s="1">
        <v>0</v>
      </c>
      <c r="MB49" s="1">
        <v>0</v>
      </c>
      <c r="MC49" s="1">
        <v>0</v>
      </c>
      <c r="MD49" s="1"/>
      <c r="ME49" s="1"/>
      <c r="MF49" s="1"/>
      <c r="MG49" s="1"/>
      <c r="MH49" s="1"/>
      <c r="MI49" s="1"/>
      <c r="MJ49" s="1">
        <v>15</v>
      </c>
      <c r="MK49" s="1"/>
      <c r="ML49" s="1"/>
      <c r="MM49" s="1"/>
      <c r="MN49" s="1">
        <v>20</v>
      </c>
      <c r="MO49" s="1"/>
      <c r="MP49" s="1"/>
      <c r="MQ49" s="1"/>
      <c r="MR49" s="1"/>
      <c r="MS49" s="1"/>
      <c r="MT49" s="1">
        <v>4</v>
      </c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>
        <v>7</v>
      </c>
      <c r="NV49" s="1"/>
      <c r="NW49" s="1"/>
      <c r="NX49" s="1"/>
      <c r="NY49" s="1"/>
      <c r="NZ49" s="1"/>
      <c r="QR49">
        <v>4</v>
      </c>
      <c r="QU49">
        <v>3</v>
      </c>
      <c r="RG49" s="1">
        <v>8</v>
      </c>
      <c r="RP49" s="1">
        <v>8</v>
      </c>
    </row>
    <row r="50" spans="1:499" ht="12.75" customHeight="1">
      <c r="A50" s="1">
        <v>41</v>
      </c>
      <c r="B50" s="1">
        <v>41</v>
      </c>
      <c r="C50" s="1">
        <v>41</v>
      </c>
      <c r="D50" s="2" t="s">
        <v>738</v>
      </c>
      <c r="E50" s="1" t="s">
        <v>106</v>
      </c>
      <c r="F50" s="1" t="s">
        <v>14</v>
      </c>
      <c r="G50" s="3">
        <v>503.32830000000001</v>
      </c>
      <c r="H50" s="1">
        <v>0</v>
      </c>
      <c r="I50" s="1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503.32830000000001</v>
      </c>
      <c r="Q50" s="3">
        <v>239.99760000000001</v>
      </c>
      <c r="R50" s="3">
        <v>93.332400000000007</v>
      </c>
      <c r="S50" s="3">
        <v>86.665800000000004</v>
      </c>
      <c r="T50" s="3">
        <v>83.33250000000001</v>
      </c>
      <c r="U50" s="3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0</v>
      </c>
      <c r="HL50" s="1">
        <v>0</v>
      </c>
      <c r="HM50" s="1">
        <v>0</v>
      </c>
      <c r="HN50" s="1">
        <v>0</v>
      </c>
      <c r="HO50" s="1">
        <v>0</v>
      </c>
      <c r="HP50" s="1">
        <v>0</v>
      </c>
      <c r="HQ50" s="1">
        <v>93.332400000000007</v>
      </c>
      <c r="HR50" s="1">
        <v>239.99760000000001</v>
      </c>
      <c r="HS50" s="1">
        <v>0</v>
      </c>
      <c r="HT50" s="1">
        <v>0</v>
      </c>
      <c r="HU50" s="1">
        <v>0</v>
      </c>
      <c r="HV50" s="1">
        <v>86.665800000000004</v>
      </c>
      <c r="HW50" s="1">
        <v>0</v>
      </c>
      <c r="HX50" s="1">
        <v>83.33250000000001</v>
      </c>
      <c r="HY50" s="1">
        <v>0</v>
      </c>
      <c r="HZ50" s="1">
        <v>0</v>
      </c>
      <c r="IA50" s="1">
        <v>0</v>
      </c>
      <c r="IB50" s="1">
        <v>0</v>
      </c>
      <c r="IC50" s="1">
        <v>0</v>
      </c>
      <c r="ID50" s="1">
        <v>0</v>
      </c>
      <c r="IE50" s="1">
        <v>0</v>
      </c>
      <c r="IF50" s="1">
        <v>0</v>
      </c>
      <c r="IG50" s="1">
        <v>0</v>
      </c>
      <c r="IH50" s="1">
        <v>0</v>
      </c>
      <c r="II50" s="1">
        <v>0</v>
      </c>
      <c r="IJ50" s="1">
        <v>0</v>
      </c>
      <c r="IK50" s="1">
        <v>0</v>
      </c>
      <c r="IL50" s="1">
        <v>0</v>
      </c>
      <c r="IM50" s="1">
        <v>0</v>
      </c>
      <c r="IN50" s="1">
        <v>0</v>
      </c>
      <c r="IO50" s="1">
        <v>0</v>
      </c>
      <c r="IP50" s="1">
        <v>0</v>
      </c>
      <c r="IQ50" s="1">
        <v>0</v>
      </c>
      <c r="IR50" s="1">
        <v>0</v>
      </c>
      <c r="IS50" s="1">
        <v>0</v>
      </c>
      <c r="IT50" s="1">
        <v>0</v>
      </c>
      <c r="IU50" s="1">
        <v>0</v>
      </c>
      <c r="IV50" s="1">
        <v>0</v>
      </c>
      <c r="IW50" s="1">
        <v>0</v>
      </c>
      <c r="IX50" s="1">
        <v>0</v>
      </c>
      <c r="IY50" s="1">
        <v>0</v>
      </c>
      <c r="IZ50" s="1">
        <v>0</v>
      </c>
      <c r="JA50" s="1">
        <v>0</v>
      </c>
      <c r="JB50" s="1">
        <v>0</v>
      </c>
      <c r="JC50" s="1">
        <v>0</v>
      </c>
      <c r="JD50" s="1">
        <v>0</v>
      </c>
      <c r="JE50" s="1">
        <v>0</v>
      </c>
      <c r="JF50" s="1">
        <v>0</v>
      </c>
      <c r="JG50" s="1">
        <v>0</v>
      </c>
      <c r="JH50" s="1">
        <v>0</v>
      </c>
      <c r="JI50" s="1">
        <v>0</v>
      </c>
      <c r="JJ50" s="1">
        <v>0</v>
      </c>
      <c r="JK50" s="1">
        <v>0</v>
      </c>
      <c r="JL50" s="1">
        <v>0</v>
      </c>
      <c r="JM50" s="1">
        <v>0</v>
      </c>
      <c r="JN50" s="1">
        <v>0</v>
      </c>
      <c r="JO50" s="1">
        <v>0</v>
      </c>
      <c r="JP50" s="1">
        <v>0</v>
      </c>
      <c r="JQ50" s="1">
        <v>0</v>
      </c>
      <c r="JR50" s="1">
        <v>0</v>
      </c>
      <c r="JS50" s="1">
        <v>0</v>
      </c>
      <c r="JT50" s="1">
        <v>0</v>
      </c>
      <c r="JU50" s="1">
        <v>0</v>
      </c>
      <c r="JV50" s="1">
        <v>0</v>
      </c>
      <c r="JW50" s="1">
        <v>0</v>
      </c>
      <c r="JX50" s="1">
        <v>0</v>
      </c>
      <c r="JY50" s="1">
        <v>0</v>
      </c>
      <c r="JZ50" s="1">
        <v>0</v>
      </c>
      <c r="KA50" s="1">
        <v>0</v>
      </c>
      <c r="KB50" s="1">
        <v>0</v>
      </c>
      <c r="KC50" s="1">
        <v>0</v>
      </c>
      <c r="KD50" s="1">
        <v>0</v>
      </c>
      <c r="KE50" s="1">
        <v>0</v>
      </c>
      <c r="KF50" s="1">
        <v>0</v>
      </c>
      <c r="KG50" s="1">
        <v>0</v>
      </c>
      <c r="KH50" s="1">
        <v>0</v>
      </c>
      <c r="KI50" s="1">
        <v>0</v>
      </c>
      <c r="KJ50" s="1">
        <v>0</v>
      </c>
      <c r="KK50" s="1">
        <v>0</v>
      </c>
      <c r="KL50" s="1">
        <v>0</v>
      </c>
      <c r="KM50" s="1">
        <v>0</v>
      </c>
      <c r="KN50" s="1">
        <v>0</v>
      </c>
      <c r="KO50" s="1">
        <v>0</v>
      </c>
      <c r="KP50" s="1">
        <v>0</v>
      </c>
      <c r="KQ50" s="1">
        <v>0</v>
      </c>
      <c r="KR50" s="1">
        <v>0</v>
      </c>
      <c r="KS50" s="1">
        <v>0</v>
      </c>
      <c r="KT50" s="1">
        <v>0</v>
      </c>
      <c r="KU50" s="1">
        <v>0</v>
      </c>
      <c r="KV50" s="1">
        <v>0</v>
      </c>
      <c r="KW50" s="1">
        <v>0</v>
      </c>
      <c r="KX50" s="1">
        <v>0</v>
      </c>
      <c r="KY50" s="1">
        <v>0</v>
      </c>
      <c r="KZ50" s="1">
        <v>0</v>
      </c>
      <c r="LA50" s="1">
        <v>0</v>
      </c>
      <c r="LB50" s="1">
        <v>0</v>
      </c>
      <c r="LC50" s="1">
        <v>0</v>
      </c>
      <c r="LD50" s="1">
        <v>0</v>
      </c>
      <c r="LE50" s="1">
        <v>0</v>
      </c>
      <c r="LF50" s="1">
        <v>0</v>
      </c>
      <c r="LG50" s="1">
        <v>0</v>
      </c>
      <c r="LH50" s="1">
        <v>0</v>
      </c>
      <c r="LI50" s="1">
        <v>0</v>
      </c>
      <c r="LJ50" s="1">
        <v>0</v>
      </c>
      <c r="LK50" s="1">
        <v>0</v>
      </c>
      <c r="LL50" s="1">
        <v>0</v>
      </c>
      <c r="LM50" s="1">
        <v>0</v>
      </c>
      <c r="LN50" s="1">
        <v>0</v>
      </c>
      <c r="LO50" s="1">
        <v>0</v>
      </c>
      <c r="LP50" s="1">
        <v>0</v>
      </c>
      <c r="LQ50" s="1">
        <v>0</v>
      </c>
      <c r="LR50" s="1">
        <v>0</v>
      </c>
      <c r="LS50" s="1">
        <v>0</v>
      </c>
      <c r="LT50" s="1">
        <v>0</v>
      </c>
      <c r="LU50" s="1">
        <v>0</v>
      </c>
      <c r="LV50" s="1">
        <v>0</v>
      </c>
      <c r="LW50" s="1">
        <v>0</v>
      </c>
      <c r="LX50" s="1">
        <v>0</v>
      </c>
      <c r="LY50" s="1">
        <v>0</v>
      </c>
      <c r="LZ50" s="1">
        <v>0</v>
      </c>
      <c r="MA50" s="1">
        <v>0</v>
      </c>
      <c r="MB50" s="1">
        <v>0</v>
      </c>
      <c r="MC50" s="1">
        <v>0</v>
      </c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>
        <v>1</v>
      </c>
      <c r="NQ50" s="1">
        <v>1</v>
      </c>
      <c r="NR50" s="1"/>
      <c r="NS50" s="1"/>
      <c r="NT50" s="1"/>
      <c r="NU50" s="1">
        <v>1</v>
      </c>
      <c r="NV50" s="1"/>
      <c r="NW50" s="1">
        <v>1</v>
      </c>
      <c r="NX50" s="1"/>
      <c r="NY50" s="1"/>
      <c r="NZ50" s="1"/>
      <c r="OM50">
        <v>3</v>
      </c>
      <c r="ON50">
        <v>8</v>
      </c>
      <c r="PJ50">
        <v>5</v>
      </c>
      <c r="PK50">
        <v>7</v>
      </c>
      <c r="QD50">
        <v>13</v>
      </c>
      <c r="QP50">
        <v>2</v>
      </c>
      <c r="QR50">
        <v>3</v>
      </c>
    </row>
    <row r="51" spans="1:499" ht="12.75" customHeight="1">
      <c r="A51" s="1">
        <v>42</v>
      </c>
      <c r="B51" s="1">
        <v>42</v>
      </c>
      <c r="C51" s="1">
        <v>42</v>
      </c>
      <c r="D51" s="2" t="s">
        <v>738</v>
      </c>
      <c r="E51" s="1" t="s">
        <v>469</v>
      </c>
      <c r="F51" s="1" t="s">
        <v>625</v>
      </c>
      <c r="G51" s="3">
        <v>476.50980469599244</v>
      </c>
      <c r="H51" s="1">
        <v>0</v>
      </c>
      <c r="I51" s="1">
        <v>0</v>
      </c>
      <c r="J51" s="3">
        <v>182.84051162109378</v>
      </c>
      <c r="K51" s="3">
        <v>182.84051162109378</v>
      </c>
      <c r="L51" s="3">
        <v>0</v>
      </c>
      <c r="M51" s="3">
        <v>0</v>
      </c>
      <c r="N51" s="3">
        <v>0</v>
      </c>
      <c r="O51" s="3">
        <v>0</v>
      </c>
      <c r="P51" s="3">
        <v>293.66929307489863</v>
      </c>
      <c r="Q51" s="3">
        <v>77.082562500000009</v>
      </c>
      <c r="R51" s="3">
        <v>63.447524372578137</v>
      </c>
      <c r="S51" s="3">
        <v>62.227379673105489</v>
      </c>
      <c r="T51" s="3">
        <v>57.560326197622565</v>
      </c>
      <c r="U51" s="3">
        <v>33.351500331592462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182.84051162109378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57.560326197622565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33.351500331592462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62.227379673105489</v>
      </c>
      <c r="HV51" s="1">
        <v>0</v>
      </c>
      <c r="HW51" s="1">
        <v>0</v>
      </c>
      <c r="HX51" s="1">
        <v>0</v>
      </c>
      <c r="HY51" s="1">
        <v>77.082562500000009</v>
      </c>
      <c r="HZ51" s="1">
        <v>0</v>
      </c>
      <c r="IA51" s="1">
        <v>0</v>
      </c>
      <c r="IB51" s="1">
        <v>0</v>
      </c>
      <c r="IC51" s="1">
        <v>0</v>
      </c>
      <c r="ID51" s="1">
        <v>0</v>
      </c>
      <c r="IE51" s="1">
        <v>63.447524372578137</v>
      </c>
      <c r="IF51" s="1">
        <v>0</v>
      </c>
      <c r="IG51" s="1">
        <v>0</v>
      </c>
      <c r="IH51" s="1">
        <v>0</v>
      </c>
      <c r="II51" s="1">
        <v>0</v>
      </c>
      <c r="IJ51" s="1">
        <v>0</v>
      </c>
      <c r="IK51" s="1">
        <v>0</v>
      </c>
      <c r="IL51" s="1">
        <v>0</v>
      </c>
      <c r="IM51" s="1">
        <v>0</v>
      </c>
      <c r="IN51" s="1">
        <v>0</v>
      </c>
      <c r="IO51" s="1">
        <v>0</v>
      </c>
      <c r="IP51" s="1">
        <v>0</v>
      </c>
      <c r="IQ51" s="1">
        <v>0</v>
      </c>
      <c r="IR51" s="1">
        <v>0</v>
      </c>
      <c r="IS51" s="1">
        <v>0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  <c r="IZ51" s="1">
        <v>0</v>
      </c>
      <c r="JA51" s="1">
        <v>0</v>
      </c>
      <c r="JB51" s="1">
        <v>0</v>
      </c>
      <c r="JC51" s="1">
        <v>0</v>
      </c>
      <c r="JD51" s="1">
        <v>0</v>
      </c>
      <c r="JE51" s="1">
        <v>0</v>
      </c>
      <c r="JF51" s="1">
        <v>0</v>
      </c>
      <c r="JG51" s="1">
        <v>0</v>
      </c>
      <c r="JH51" s="1">
        <v>0</v>
      </c>
      <c r="JI51" s="1">
        <v>0</v>
      </c>
      <c r="JJ51" s="1">
        <v>0</v>
      </c>
      <c r="JK51" s="1">
        <v>0</v>
      </c>
      <c r="JL51" s="1">
        <v>0</v>
      </c>
      <c r="JM51" s="1">
        <v>0</v>
      </c>
      <c r="JN51" s="1">
        <v>0</v>
      </c>
      <c r="JO51" s="1">
        <v>0</v>
      </c>
      <c r="JP51" s="1">
        <v>0</v>
      </c>
      <c r="JQ51" s="1">
        <v>0</v>
      </c>
      <c r="JR51" s="1">
        <v>0</v>
      </c>
      <c r="JS51" s="1">
        <v>0</v>
      </c>
      <c r="JT51" s="1">
        <v>0</v>
      </c>
      <c r="JU51" s="1">
        <v>0</v>
      </c>
      <c r="JV51" s="1">
        <v>0</v>
      </c>
      <c r="JW51" s="1">
        <v>0</v>
      </c>
      <c r="JX51" s="1">
        <v>0</v>
      </c>
      <c r="JY51" s="1">
        <v>0</v>
      </c>
      <c r="JZ51" s="1">
        <v>0</v>
      </c>
      <c r="KA51" s="1">
        <v>0</v>
      </c>
      <c r="KB51" s="1">
        <v>0</v>
      </c>
      <c r="KC51" s="1">
        <v>0</v>
      </c>
      <c r="KD51" s="1">
        <v>0</v>
      </c>
      <c r="KE51" s="1">
        <v>0</v>
      </c>
      <c r="KF51" s="1">
        <v>0</v>
      </c>
      <c r="KG51" s="1">
        <v>0</v>
      </c>
      <c r="KH51" s="1">
        <v>0</v>
      </c>
      <c r="KI51" s="1">
        <v>0</v>
      </c>
      <c r="KJ51" s="1">
        <v>0</v>
      </c>
      <c r="KK51" s="1">
        <v>0</v>
      </c>
      <c r="KL51" s="1">
        <v>0</v>
      </c>
      <c r="KM51" s="1">
        <v>0</v>
      </c>
      <c r="KN51" s="1">
        <v>0</v>
      </c>
      <c r="KO51" s="1">
        <v>0</v>
      </c>
      <c r="KP51" s="1">
        <v>0</v>
      </c>
      <c r="KQ51" s="1">
        <v>0</v>
      </c>
      <c r="KR51" s="1">
        <v>0</v>
      </c>
      <c r="KS51" s="1">
        <v>0</v>
      </c>
      <c r="KT51" s="1">
        <v>0</v>
      </c>
      <c r="KU51" s="1">
        <v>0</v>
      </c>
      <c r="KV51" s="1">
        <v>0</v>
      </c>
      <c r="KW51" s="1">
        <v>0</v>
      </c>
      <c r="KX51" s="1">
        <v>0</v>
      </c>
      <c r="KY51" s="1">
        <v>0</v>
      </c>
      <c r="KZ51" s="1">
        <v>0</v>
      </c>
      <c r="LA51" s="1">
        <v>0</v>
      </c>
      <c r="LB51" s="1">
        <v>0</v>
      </c>
      <c r="LC51" s="1">
        <v>0</v>
      </c>
      <c r="LD51" s="1">
        <v>0</v>
      </c>
      <c r="LE51" s="1">
        <v>0</v>
      </c>
      <c r="LF51" s="1">
        <v>0</v>
      </c>
      <c r="LG51" s="1">
        <v>0</v>
      </c>
      <c r="LH51" s="1">
        <v>0</v>
      </c>
      <c r="LI51" s="1">
        <v>0</v>
      </c>
      <c r="LJ51" s="1">
        <v>0</v>
      </c>
      <c r="LK51" s="1">
        <v>0</v>
      </c>
      <c r="LL51" s="1">
        <v>0</v>
      </c>
      <c r="LM51" s="1">
        <v>0</v>
      </c>
      <c r="LN51" s="1">
        <v>0</v>
      </c>
      <c r="LO51" s="1">
        <v>0</v>
      </c>
      <c r="LP51" s="1">
        <v>0</v>
      </c>
      <c r="LQ51" s="1">
        <v>0</v>
      </c>
      <c r="LR51" s="1">
        <v>0</v>
      </c>
      <c r="LS51" s="1">
        <v>0</v>
      </c>
      <c r="LT51" s="1">
        <v>0</v>
      </c>
      <c r="LU51" s="1">
        <v>0</v>
      </c>
      <c r="LV51" s="1">
        <v>0</v>
      </c>
      <c r="LW51" s="1">
        <v>0</v>
      </c>
      <c r="LX51" s="1">
        <v>0</v>
      </c>
      <c r="LY51" s="1">
        <v>0</v>
      </c>
      <c r="LZ51" s="1">
        <v>0</v>
      </c>
      <c r="MA51" s="1">
        <v>0</v>
      </c>
      <c r="MB51" s="1">
        <v>0</v>
      </c>
      <c r="MC51" s="1">
        <v>0</v>
      </c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>
        <v>6</v>
      </c>
      <c r="NA51" s="1"/>
      <c r="NB51" s="1"/>
      <c r="NC51" s="1"/>
      <c r="ND51" s="1"/>
      <c r="NE51" s="1"/>
      <c r="NF51" s="1"/>
      <c r="NG51" s="1">
        <v>6</v>
      </c>
      <c r="NH51" s="1"/>
      <c r="NI51" s="1"/>
      <c r="NJ51" s="1"/>
      <c r="NK51" s="1"/>
      <c r="NL51" s="1"/>
      <c r="NM51" s="1"/>
      <c r="NN51" s="1">
        <v>13</v>
      </c>
      <c r="NO51" s="1"/>
      <c r="NP51" s="1"/>
      <c r="NQ51" s="1"/>
      <c r="NR51" s="1"/>
      <c r="NS51" s="1"/>
      <c r="NT51" s="1">
        <v>5</v>
      </c>
      <c r="NU51" s="1"/>
      <c r="NV51" s="1"/>
      <c r="NW51" s="1"/>
      <c r="NX51" s="1">
        <v>2</v>
      </c>
      <c r="NY51" s="1"/>
      <c r="NZ51" s="1"/>
      <c r="OD51">
        <v>5</v>
      </c>
      <c r="OR51">
        <v>12</v>
      </c>
    </row>
    <row r="52" spans="1:499" ht="12.75" customHeight="1">
      <c r="A52" s="1">
        <v>43</v>
      </c>
      <c r="B52" s="1">
        <v>43</v>
      </c>
      <c r="C52" s="1">
        <v>43</v>
      </c>
      <c r="D52" s="2" t="s">
        <v>738</v>
      </c>
      <c r="E52" s="1" t="s">
        <v>202</v>
      </c>
      <c r="F52" s="1" t="s">
        <v>14</v>
      </c>
      <c r="G52" s="3">
        <v>443.2136928437501</v>
      </c>
      <c r="H52" s="1">
        <v>0</v>
      </c>
      <c r="I52" s="1">
        <v>0</v>
      </c>
      <c r="J52" s="3">
        <v>250</v>
      </c>
      <c r="K52" s="3">
        <v>250</v>
      </c>
      <c r="L52" s="3">
        <v>0</v>
      </c>
      <c r="M52" s="3">
        <v>0</v>
      </c>
      <c r="N52" s="3">
        <v>0</v>
      </c>
      <c r="O52" s="3">
        <v>0</v>
      </c>
      <c r="P52" s="3">
        <v>193.21369284375007</v>
      </c>
      <c r="Q52" s="3">
        <v>83.33250000000001</v>
      </c>
      <c r="R52" s="3">
        <v>78.431507343750027</v>
      </c>
      <c r="S52" s="3">
        <v>31.449685500000005</v>
      </c>
      <c r="T52" s="3">
        <v>0</v>
      </c>
      <c r="U52" s="3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250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31.449685500000005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83.33250000000001</v>
      </c>
      <c r="HT52" s="1">
        <v>0</v>
      </c>
      <c r="HU52" s="1">
        <v>0</v>
      </c>
      <c r="HV52" s="1">
        <v>0</v>
      </c>
      <c r="HW52" s="1">
        <v>0</v>
      </c>
      <c r="HX52" s="1">
        <v>0</v>
      </c>
      <c r="HY52" s="1">
        <v>0</v>
      </c>
      <c r="HZ52" s="1">
        <v>78.431507343750027</v>
      </c>
      <c r="IA52" s="1">
        <v>0</v>
      </c>
      <c r="IB52" s="1">
        <v>0</v>
      </c>
      <c r="IC52" s="1">
        <v>0</v>
      </c>
      <c r="ID52" s="1">
        <v>0</v>
      </c>
      <c r="IE52" s="1">
        <v>0</v>
      </c>
      <c r="IF52" s="1">
        <v>0</v>
      </c>
      <c r="IG52" s="1">
        <v>0</v>
      </c>
      <c r="IH52" s="1">
        <v>0</v>
      </c>
      <c r="II52" s="1">
        <v>0</v>
      </c>
      <c r="IJ52" s="1">
        <v>0</v>
      </c>
      <c r="IK52" s="1">
        <v>0</v>
      </c>
      <c r="IL52" s="1">
        <v>0</v>
      </c>
      <c r="IM52" s="1">
        <v>0</v>
      </c>
      <c r="IN52" s="1">
        <v>0</v>
      </c>
      <c r="IO52" s="1">
        <v>0</v>
      </c>
      <c r="IP52" s="1">
        <v>0</v>
      </c>
      <c r="IQ52" s="1">
        <v>0</v>
      </c>
      <c r="IR52" s="1">
        <v>0</v>
      </c>
      <c r="IS52" s="1">
        <v>0</v>
      </c>
      <c r="IT52" s="1">
        <v>0</v>
      </c>
      <c r="IU52" s="1">
        <v>0</v>
      </c>
      <c r="IV52" s="1">
        <v>0</v>
      </c>
      <c r="IW52" s="1">
        <v>0</v>
      </c>
      <c r="IX52" s="1">
        <v>0</v>
      </c>
      <c r="IY52" s="1">
        <v>0</v>
      </c>
      <c r="IZ52" s="1">
        <v>0</v>
      </c>
      <c r="JA52" s="1">
        <v>0</v>
      </c>
      <c r="JB52" s="1">
        <v>0</v>
      </c>
      <c r="JC52" s="1">
        <v>0</v>
      </c>
      <c r="JD52" s="1">
        <v>0</v>
      </c>
      <c r="JE52" s="1">
        <v>0</v>
      </c>
      <c r="JF52" s="1">
        <v>0</v>
      </c>
      <c r="JG52" s="1">
        <v>0</v>
      </c>
      <c r="JH52" s="1">
        <v>0</v>
      </c>
      <c r="JI52" s="1">
        <v>0</v>
      </c>
      <c r="JJ52" s="1">
        <v>0</v>
      </c>
      <c r="JK52" s="1">
        <v>0</v>
      </c>
      <c r="JL52" s="1">
        <v>0</v>
      </c>
      <c r="JM52" s="1">
        <v>0</v>
      </c>
      <c r="JN52" s="1">
        <v>0</v>
      </c>
      <c r="JO52" s="1">
        <v>0</v>
      </c>
      <c r="JP52" s="1">
        <v>0</v>
      </c>
      <c r="JQ52" s="1">
        <v>0</v>
      </c>
      <c r="JR52" s="1">
        <v>0</v>
      </c>
      <c r="JS52" s="1">
        <v>0</v>
      </c>
      <c r="JT52" s="1">
        <v>0</v>
      </c>
      <c r="JU52" s="1">
        <v>0</v>
      </c>
      <c r="JV52" s="1">
        <v>0</v>
      </c>
      <c r="JW52" s="1">
        <v>0</v>
      </c>
      <c r="JX52" s="1">
        <v>0</v>
      </c>
      <c r="JY52" s="1">
        <v>0</v>
      </c>
      <c r="JZ52" s="1">
        <v>0</v>
      </c>
      <c r="KA52" s="1">
        <v>0</v>
      </c>
      <c r="KB52" s="1">
        <v>0</v>
      </c>
      <c r="KC52" s="1">
        <v>0</v>
      </c>
      <c r="KD52" s="1">
        <v>0</v>
      </c>
      <c r="KE52" s="1">
        <v>0</v>
      </c>
      <c r="KF52" s="1">
        <v>0</v>
      </c>
      <c r="KG52" s="1">
        <v>0</v>
      </c>
      <c r="KH52" s="1">
        <v>0</v>
      </c>
      <c r="KI52" s="1">
        <v>0</v>
      </c>
      <c r="KJ52" s="1">
        <v>0</v>
      </c>
      <c r="KK52" s="1">
        <v>0</v>
      </c>
      <c r="KL52" s="1">
        <v>0</v>
      </c>
      <c r="KM52" s="1">
        <v>0</v>
      </c>
      <c r="KN52" s="1">
        <v>0</v>
      </c>
      <c r="KO52" s="1">
        <v>0</v>
      </c>
      <c r="KP52" s="1">
        <v>0</v>
      </c>
      <c r="KQ52" s="1">
        <v>0</v>
      </c>
      <c r="KR52" s="1">
        <v>0</v>
      </c>
      <c r="KS52" s="1">
        <v>0</v>
      </c>
      <c r="KT52" s="1">
        <v>0</v>
      </c>
      <c r="KU52" s="1">
        <v>0</v>
      </c>
      <c r="KV52" s="1">
        <v>0</v>
      </c>
      <c r="KW52" s="1">
        <v>0</v>
      </c>
      <c r="KX52" s="1">
        <v>0</v>
      </c>
      <c r="KY52" s="1">
        <v>0</v>
      </c>
      <c r="KZ52" s="1">
        <v>0</v>
      </c>
      <c r="LA52" s="1">
        <v>0</v>
      </c>
      <c r="LB52" s="1">
        <v>0</v>
      </c>
      <c r="LC52" s="1">
        <v>0</v>
      </c>
      <c r="LD52" s="1">
        <v>0</v>
      </c>
      <c r="LE52" s="1">
        <v>0</v>
      </c>
      <c r="LF52" s="1">
        <v>0</v>
      </c>
      <c r="LG52" s="1">
        <v>0</v>
      </c>
      <c r="LH52" s="1">
        <v>0</v>
      </c>
      <c r="LI52" s="1">
        <v>0</v>
      </c>
      <c r="LJ52" s="1">
        <v>0</v>
      </c>
      <c r="LK52" s="1">
        <v>0</v>
      </c>
      <c r="LL52" s="1">
        <v>0</v>
      </c>
      <c r="LM52" s="1">
        <v>0</v>
      </c>
      <c r="LN52" s="1">
        <v>0</v>
      </c>
      <c r="LO52" s="1">
        <v>0</v>
      </c>
      <c r="LP52" s="1">
        <v>0</v>
      </c>
      <c r="LQ52" s="1">
        <v>0</v>
      </c>
      <c r="LR52" s="1">
        <v>0</v>
      </c>
      <c r="LS52" s="1">
        <v>0</v>
      </c>
      <c r="LT52" s="1">
        <v>0</v>
      </c>
      <c r="LU52" s="1">
        <v>0</v>
      </c>
      <c r="LV52" s="1">
        <v>0</v>
      </c>
      <c r="LW52" s="1">
        <v>0</v>
      </c>
      <c r="LX52" s="1">
        <v>0</v>
      </c>
      <c r="LY52" s="1">
        <v>0</v>
      </c>
      <c r="LZ52" s="1">
        <v>0</v>
      </c>
      <c r="MA52" s="1">
        <v>0</v>
      </c>
      <c r="MB52" s="1">
        <v>0</v>
      </c>
      <c r="MC52" s="1">
        <v>0</v>
      </c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>
        <v>10</v>
      </c>
      <c r="MV52" s="1"/>
      <c r="MW52" s="1"/>
      <c r="MX52" s="1">
        <v>1</v>
      </c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>
        <v>2</v>
      </c>
      <c r="NK52" s="1"/>
      <c r="NL52" s="1"/>
      <c r="NM52" s="1"/>
      <c r="NN52" s="1"/>
      <c r="NO52" s="1"/>
      <c r="NP52" s="1"/>
      <c r="NQ52" s="1"/>
      <c r="NR52" s="1">
        <v>1</v>
      </c>
      <c r="NS52" s="1"/>
      <c r="NT52" s="1"/>
      <c r="NU52" s="1"/>
      <c r="NV52" s="1"/>
      <c r="NW52" s="1"/>
      <c r="NX52" s="1"/>
      <c r="NY52" s="1">
        <v>3</v>
      </c>
      <c r="NZ52" s="1"/>
      <c r="OP52">
        <v>5</v>
      </c>
      <c r="PA52">
        <v>6</v>
      </c>
      <c r="PG52">
        <v>5</v>
      </c>
      <c r="PU52">
        <v>8</v>
      </c>
    </row>
    <row r="53" spans="1:499">
      <c r="A53" s="1">
        <v>44</v>
      </c>
      <c r="B53" s="1">
        <v>44</v>
      </c>
      <c r="C53" s="1">
        <v>44</v>
      </c>
      <c r="D53" s="2" t="s">
        <v>738</v>
      </c>
      <c r="E53" s="1" t="s">
        <v>401</v>
      </c>
      <c r="F53" s="1" t="s">
        <v>4</v>
      </c>
      <c r="G53" s="3">
        <v>439.73972887845127</v>
      </c>
      <c r="H53" s="1">
        <v>0</v>
      </c>
      <c r="I53" s="1">
        <v>0</v>
      </c>
      <c r="J53" s="3">
        <v>340.04686631532405</v>
      </c>
      <c r="K53" s="3">
        <v>203.37659947727241</v>
      </c>
      <c r="L53" s="3">
        <v>136.67026683805165</v>
      </c>
      <c r="M53" s="3">
        <v>0</v>
      </c>
      <c r="N53" s="3">
        <v>0</v>
      </c>
      <c r="O53" s="3">
        <v>0</v>
      </c>
      <c r="P53" s="3">
        <v>99.692862563127221</v>
      </c>
      <c r="Q53" s="3">
        <v>53.243301732800887</v>
      </c>
      <c r="R53" s="3">
        <v>46.449560830326334</v>
      </c>
      <c r="S53" s="3">
        <v>0</v>
      </c>
      <c r="T53" s="3">
        <v>0</v>
      </c>
      <c r="U53" s="3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203.37659947727241</v>
      </c>
      <c r="AG53" s="1">
        <v>136.67026683805165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53.243301732800887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  <c r="IB53" s="1">
        <v>46.449560830326334</v>
      </c>
      <c r="IC53" s="1">
        <v>0</v>
      </c>
      <c r="ID53" s="1">
        <v>0</v>
      </c>
      <c r="IE53" s="1">
        <v>0</v>
      </c>
      <c r="IF53" s="1">
        <v>0</v>
      </c>
      <c r="IG53" s="1">
        <v>0</v>
      </c>
      <c r="IH53" s="1">
        <v>0</v>
      </c>
      <c r="II53" s="1">
        <v>0</v>
      </c>
      <c r="IJ53" s="1">
        <v>0</v>
      </c>
      <c r="IK53" s="1">
        <v>0</v>
      </c>
      <c r="IL53" s="1">
        <v>0</v>
      </c>
      <c r="IM53" s="1">
        <v>0</v>
      </c>
      <c r="IN53" s="1">
        <v>0</v>
      </c>
      <c r="IO53" s="1">
        <v>0</v>
      </c>
      <c r="IP53" s="1">
        <v>0</v>
      </c>
      <c r="IQ53" s="1">
        <v>0</v>
      </c>
      <c r="IR53" s="1">
        <v>0</v>
      </c>
      <c r="IS53" s="1">
        <v>0</v>
      </c>
      <c r="IT53" s="1">
        <v>0</v>
      </c>
      <c r="IU53" s="1">
        <v>0</v>
      </c>
      <c r="IV53" s="1">
        <v>0</v>
      </c>
      <c r="IW53" s="1">
        <v>0</v>
      </c>
      <c r="IX53" s="1">
        <v>0</v>
      </c>
      <c r="IY53" s="1">
        <v>0</v>
      </c>
      <c r="IZ53" s="1">
        <v>0</v>
      </c>
      <c r="JA53" s="1">
        <v>0</v>
      </c>
      <c r="JB53" s="1">
        <v>0</v>
      </c>
      <c r="JC53" s="1">
        <v>0</v>
      </c>
      <c r="JD53" s="1">
        <v>0</v>
      </c>
      <c r="JE53" s="1">
        <v>0</v>
      </c>
      <c r="JF53" s="1">
        <v>0</v>
      </c>
      <c r="JG53" s="1">
        <v>0</v>
      </c>
      <c r="JH53" s="1">
        <v>0</v>
      </c>
      <c r="JI53" s="1">
        <v>0</v>
      </c>
      <c r="JJ53" s="1">
        <v>0</v>
      </c>
      <c r="JK53" s="1">
        <v>0</v>
      </c>
      <c r="JL53" s="1">
        <v>0</v>
      </c>
      <c r="JM53" s="1">
        <v>0</v>
      </c>
      <c r="JN53" s="1">
        <v>0</v>
      </c>
      <c r="JO53" s="1">
        <v>0</v>
      </c>
      <c r="JP53" s="1">
        <v>0</v>
      </c>
      <c r="JQ53" s="1">
        <v>0</v>
      </c>
      <c r="JR53" s="1">
        <v>0</v>
      </c>
      <c r="JS53" s="1">
        <v>0</v>
      </c>
      <c r="JT53" s="1">
        <v>0</v>
      </c>
      <c r="JU53" s="1">
        <v>0</v>
      </c>
      <c r="JV53" s="1">
        <v>0</v>
      </c>
      <c r="JW53" s="1">
        <v>0</v>
      </c>
      <c r="JX53" s="1">
        <v>0</v>
      </c>
      <c r="JY53" s="1">
        <v>0</v>
      </c>
      <c r="JZ53" s="1">
        <v>0</v>
      </c>
      <c r="KA53" s="1">
        <v>0</v>
      </c>
      <c r="KB53" s="1">
        <v>0</v>
      </c>
      <c r="KC53" s="1">
        <v>0</v>
      </c>
      <c r="KD53" s="1">
        <v>0</v>
      </c>
      <c r="KE53" s="1">
        <v>0</v>
      </c>
      <c r="KF53" s="1">
        <v>0</v>
      </c>
      <c r="KG53" s="1">
        <v>0</v>
      </c>
      <c r="KH53" s="1">
        <v>0</v>
      </c>
      <c r="KI53" s="1">
        <v>0</v>
      </c>
      <c r="KJ53" s="1">
        <v>0</v>
      </c>
      <c r="KK53" s="1">
        <v>0</v>
      </c>
      <c r="KL53" s="1">
        <v>0</v>
      </c>
      <c r="KM53" s="1">
        <v>0</v>
      </c>
      <c r="KN53" s="1">
        <v>0</v>
      </c>
      <c r="KO53" s="1">
        <v>0</v>
      </c>
      <c r="KP53" s="1">
        <v>0</v>
      </c>
      <c r="KQ53" s="1">
        <v>0</v>
      </c>
      <c r="KR53" s="1">
        <v>0</v>
      </c>
      <c r="KS53" s="1">
        <v>0</v>
      </c>
      <c r="KT53" s="1">
        <v>0</v>
      </c>
      <c r="KU53" s="1">
        <v>0</v>
      </c>
      <c r="KV53" s="1">
        <v>0</v>
      </c>
      <c r="KW53" s="1">
        <v>0</v>
      </c>
      <c r="KX53" s="1">
        <v>0</v>
      </c>
      <c r="KY53" s="1">
        <v>0</v>
      </c>
      <c r="KZ53" s="1">
        <v>0</v>
      </c>
      <c r="LA53" s="1">
        <v>0</v>
      </c>
      <c r="LB53" s="1">
        <v>0</v>
      </c>
      <c r="LC53" s="1">
        <v>0</v>
      </c>
      <c r="LD53" s="1">
        <v>0</v>
      </c>
      <c r="LE53" s="1">
        <v>0</v>
      </c>
      <c r="LF53" s="1">
        <v>0</v>
      </c>
      <c r="LG53" s="1">
        <v>0</v>
      </c>
      <c r="LH53" s="1">
        <v>0</v>
      </c>
      <c r="LI53" s="1">
        <v>0</v>
      </c>
      <c r="LJ53" s="1">
        <v>0</v>
      </c>
      <c r="LK53" s="1">
        <v>0</v>
      </c>
      <c r="LL53" s="1">
        <v>0</v>
      </c>
      <c r="LM53" s="1">
        <v>0</v>
      </c>
      <c r="LN53" s="1">
        <v>0</v>
      </c>
      <c r="LO53" s="1">
        <v>0</v>
      </c>
      <c r="LP53" s="1">
        <v>0</v>
      </c>
      <c r="LQ53" s="1">
        <v>0</v>
      </c>
      <c r="LR53" s="1">
        <v>0</v>
      </c>
      <c r="LS53" s="1">
        <v>0</v>
      </c>
      <c r="LT53" s="1">
        <v>0</v>
      </c>
      <c r="LU53" s="1">
        <v>0</v>
      </c>
      <c r="LV53" s="1">
        <v>0</v>
      </c>
      <c r="LW53" s="1">
        <v>0</v>
      </c>
      <c r="LX53" s="1">
        <v>0</v>
      </c>
      <c r="LY53" s="1">
        <v>0</v>
      </c>
      <c r="LZ53" s="1">
        <v>0</v>
      </c>
      <c r="MA53" s="1">
        <v>0</v>
      </c>
      <c r="MB53" s="1">
        <v>0</v>
      </c>
      <c r="MC53" s="1">
        <v>0</v>
      </c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>
        <v>17</v>
      </c>
      <c r="MO53" s="1">
        <v>9</v>
      </c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>
        <v>7</v>
      </c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>
        <v>9</v>
      </c>
      <c r="OQ53">
        <v>6</v>
      </c>
      <c r="RJ53" s="1">
        <v>5</v>
      </c>
    </row>
    <row r="54" spans="1:499">
      <c r="A54" s="1">
        <v>45</v>
      </c>
      <c r="B54" s="1">
        <v>45</v>
      </c>
      <c r="C54" s="1">
        <v>45</v>
      </c>
      <c r="D54" s="2" t="s">
        <v>738</v>
      </c>
      <c r="E54" s="1" t="s">
        <v>681</v>
      </c>
      <c r="F54" s="1" t="s">
        <v>4</v>
      </c>
      <c r="G54" s="3">
        <v>416.53583041992192</v>
      </c>
      <c r="H54" s="1">
        <v>0</v>
      </c>
      <c r="I54" s="1">
        <v>0</v>
      </c>
      <c r="J54" s="3">
        <v>416.53583041992192</v>
      </c>
      <c r="K54" s="3">
        <v>243.85312500000006</v>
      </c>
      <c r="L54" s="3">
        <v>172.68270541992189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243.85312500000006</v>
      </c>
      <c r="AC54" s="1">
        <v>0</v>
      </c>
      <c r="AD54" s="1">
        <v>0</v>
      </c>
      <c r="AE54" s="1">
        <v>0</v>
      </c>
      <c r="AF54" s="1">
        <v>0</v>
      </c>
      <c r="AG54" s="1">
        <v>172.68270541992189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X54" s="1">
        <v>0</v>
      </c>
      <c r="HY54" s="1">
        <v>0</v>
      </c>
      <c r="HZ54" s="1">
        <v>0</v>
      </c>
      <c r="IA54" s="1">
        <v>0</v>
      </c>
      <c r="IB54" s="1">
        <v>0</v>
      </c>
      <c r="IC54" s="1">
        <v>0</v>
      </c>
      <c r="ID54" s="1">
        <v>0</v>
      </c>
      <c r="IE54" s="1">
        <v>0</v>
      </c>
      <c r="IF54" s="1">
        <v>0</v>
      </c>
      <c r="IG54" s="1">
        <v>0</v>
      </c>
      <c r="IH54" s="1">
        <v>0</v>
      </c>
      <c r="II54" s="1">
        <v>0</v>
      </c>
      <c r="IJ54" s="1">
        <v>0</v>
      </c>
      <c r="IK54" s="1">
        <v>0</v>
      </c>
      <c r="IL54" s="1">
        <v>0</v>
      </c>
      <c r="IM54" s="1">
        <v>0</v>
      </c>
      <c r="IN54" s="1">
        <v>0</v>
      </c>
      <c r="IO54" s="1">
        <v>0</v>
      </c>
      <c r="IP54" s="1">
        <v>0</v>
      </c>
      <c r="IQ54" s="1">
        <v>0</v>
      </c>
      <c r="IR54" s="1">
        <v>0</v>
      </c>
      <c r="IS54" s="1">
        <v>0</v>
      </c>
      <c r="IT54" s="1">
        <v>0</v>
      </c>
      <c r="IU54" s="1">
        <v>0</v>
      </c>
      <c r="IV54" s="1">
        <v>0</v>
      </c>
      <c r="IW54" s="1">
        <v>0</v>
      </c>
      <c r="IX54" s="1">
        <v>0</v>
      </c>
      <c r="IY54" s="1">
        <v>0</v>
      </c>
      <c r="IZ54" s="1">
        <v>0</v>
      </c>
      <c r="JA54" s="1">
        <v>0</v>
      </c>
      <c r="JB54" s="1">
        <v>0</v>
      </c>
      <c r="JC54" s="1">
        <v>0</v>
      </c>
      <c r="JD54" s="1">
        <v>0</v>
      </c>
      <c r="JE54" s="1">
        <v>0</v>
      </c>
      <c r="JF54" s="1">
        <v>0</v>
      </c>
      <c r="JG54" s="1">
        <v>0</v>
      </c>
      <c r="JH54" s="1">
        <v>0</v>
      </c>
      <c r="JI54" s="1">
        <v>0</v>
      </c>
      <c r="JJ54" s="1">
        <v>0</v>
      </c>
      <c r="JK54" s="1">
        <v>0</v>
      </c>
      <c r="JL54" s="1">
        <v>0</v>
      </c>
      <c r="JM54" s="1">
        <v>0</v>
      </c>
      <c r="JN54" s="1">
        <v>0</v>
      </c>
      <c r="JO54" s="1">
        <v>0</v>
      </c>
      <c r="JP54" s="1">
        <v>0</v>
      </c>
      <c r="JQ54" s="1">
        <v>0</v>
      </c>
      <c r="JR54" s="1">
        <v>0</v>
      </c>
      <c r="JS54" s="1">
        <v>0</v>
      </c>
      <c r="JT54" s="1">
        <v>0</v>
      </c>
      <c r="JU54" s="1">
        <v>0</v>
      </c>
      <c r="JV54" s="1">
        <v>0</v>
      </c>
      <c r="JW54" s="1">
        <v>0</v>
      </c>
      <c r="JX54" s="1">
        <v>0</v>
      </c>
      <c r="JY54" s="1">
        <v>0</v>
      </c>
      <c r="JZ54" s="1">
        <v>0</v>
      </c>
      <c r="KA54" s="1">
        <v>0</v>
      </c>
      <c r="KB54" s="1">
        <v>0</v>
      </c>
      <c r="KC54" s="1">
        <v>0</v>
      </c>
      <c r="KD54" s="1">
        <v>0</v>
      </c>
      <c r="KE54" s="1">
        <v>0</v>
      </c>
      <c r="KF54" s="1">
        <v>0</v>
      </c>
      <c r="KG54" s="1">
        <v>0</v>
      </c>
      <c r="KH54" s="1">
        <v>0</v>
      </c>
      <c r="KI54" s="1">
        <v>0</v>
      </c>
      <c r="KJ54" s="1">
        <v>0</v>
      </c>
      <c r="KK54" s="1">
        <v>0</v>
      </c>
      <c r="KL54" s="1">
        <v>0</v>
      </c>
      <c r="KM54" s="1">
        <v>0</v>
      </c>
      <c r="KN54" s="1">
        <v>0</v>
      </c>
      <c r="KO54" s="1">
        <v>0</v>
      </c>
      <c r="KP54" s="1">
        <v>0</v>
      </c>
      <c r="KQ54" s="1">
        <v>0</v>
      </c>
      <c r="KR54" s="1">
        <v>0</v>
      </c>
      <c r="KS54" s="1">
        <v>0</v>
      </c>
      <c r="KT54" s="1">
        <v>0</v>
      </c>
      <c r="KU54" s="1">
        <v>0</v>
      </c>
      <c r="KV54" s="1">
        <v>0</v>
      </c>
      <c r="KW54" s="1">
        <v>0</v>
      </c>
      <c r="KX54" s="1">
        <v>0</v>
      </c>
      <c r="KY54" s="1">
        <v>0</v>
      </c>
      <c r="KZ54" s="1">
        <v>0</v>
      </c>
      <c r="LA54" s="1">
        <v>0</v>
      </c>
      <c r="LB54" s="1">
        <v>0</v>
      </c>
      <c r="LC54" s="1">
        <v>0</v>
      </c>
      <c r="LD54" s="1">
        <v>0</v>
      </c>
      <c r="LE54" s="1">
        <v>0</v>
      </c>
      <c r="LF54" s="1">
        <v>0</v>
      </c>
      <c r="LG54" s="1">
        <v>0</v>
      </c>
      <c r="LH54" s="1">
        <v>0</v>
      </c>
      <c r="LI54" s="1">
        <v>0</v>
      </c>
      <c r="LJ54" s="1">
        <v>0</v>
      </c>
      <c r="LK54" s="1">
        <v>0</v>
      </c>
      <c r="LL54" s="1">
        <v>0</v>
      </c>
      <c r="LM54" s="1">
        <v>0</v>
      </c>
      <c r="LN54" s="1">
        <v>0</v>
      </c>
      <c r="LO54" s="1">
        <v>0</v>
      </c>
      <c r="LP54" s="1">
        <v>0</v>
      </c>
      <c r="LQ54" s="1">
        <v>0</v>
      </c>
      <c r="LR54" s="1">
        <v>0</v>
      </c>
      <c r="LS54" s="1">
        <v>0</v>
      </c>
      <c r="LT54" s="1">
        <v>0</v>
      </c>
      <c r="LU54" s="1">
        <v>0</v>
      </c>
      <c r="LV54" s="1">
        <v>0</v>
      </c>
      <c r="LW54" s="1">
        <v>0</v>
      </c>
      <c r="LX54" s="1">
        <v>0</v>
      </c>
      <c r="LY54" s="1">
        <v>0</v>
      </c>
      <c r="LZ54" s="1">
        <v>0</v>
      </c>
      <c r="MA54" s="1">
        <v>0</v>
      </c>
      <c r="MB54" s="1">
        <v>0</v>
      </c>
      <c r="MC54" s="1">
        <v>0</v>
      </c>
      <c r="MD54" s="1"/>
      <c r="ME54" s="1"/>
      <c r="MF54" s="1"/>
      <c r="MG54" s="1"/>
      <c r="MH54" s="1"/>
      <c r="MI54" s="1"/>
      <c r="MJ54" s="1">
        <v>3</v>
      </c>
      <c r="MK54" s="1"/>
      <c r="ML54" s="1"/>
      <c r="MM54" s="1"/>
      <c r="MN54" s="1"/>
      <c r="MO54" s="1">
        <v>6</v>
      </c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Z54">
        <v>7</v>
      </c>
      <c r="PL54">
        <v>6</v>
      </c>
      <c r="QP54">
        <v>9</v>
      </c>
      <c r="QQ54">
        <v>6</v>
      </c>
      <c r="RU54" s="1">
        <v>9</v>
      </c>
      <c r="RV54" s="1">
        <v>9</v>
      </c>
      <c r="RW54" s="1">
        <v>14</v>
      </c>
      <c r="RY54" s="1">
        <v>9</v>
      </c>
    </row>
    <row r="55" spans="1:499" ht="12.75" customHeight="1">
      <c r="A55" s="1">
        <v>46</v>
      </c>
      <c r="B55" s="1">
        <v>46</v>
      </c>
      <c r="C55" s="1">
        <v>46</v>
      </c>
      <c r="D55" s="2" t="s">
        <v>738</v>
      </c>
      <c r="E55" s="1" t="s">
        <v>294</v>
      </c>
      <c r="F55" s="1" t="s">
        <v>5</v>
      </c>
      <c r="G55" s="3">
        <v>379.81421152869524</v>
      </c>
      <c r="H55" s="1">
        <v>0</v>
      </c>
      <c r="I55" s="1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379.81421152869524</v>
      </c>
      <c r="Q55" s="3">
        <v>86.665800000000004</v>
      </c>
      <c r="R55" s="3">
        <v>83.33250000000001</v>
      </c>
      <c r="S55" s="3">
        <v>80.57330109520602</v>
      </c>
      <c r="T55" s="3">
        <v>71.301370312500012</v>
      </c>
      <c r="U55" s="3">
        <v>57.941240120989185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86.665800000000004</v>
      </c>
      <c r="HJ55" s="1">
        <v>57.941240120989185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0</v>
      </c>
      <c r="HQ55" s="1">
        <v>50.022603971120667</v>
      </c>
      <c r="HR55" s="1">
        <v>80.57330109520602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X55" s="1">
        <v>71.301370312500012</v>
      </c>
      <c r="HY55" s="1">
        <v>83.33250000000001</v>
      </c>
      <c r="HZ55" s="1">
        <v>0</v>
      </c>
      <c r="IA55" s="1">
        <v>0</v>
      </c>
      <c r="IB55" s="1">
        <v>0</v>
      </c>
      <c r="IC55" s="1">
        <v>0</v>
      </c>
      <c r="ID55" s="1">
        <v>0</v>
      </c>
      <c r="IE55" s="1">
        <v>0</v>
      </c>
      <c r="IF55" s="1">
        <v>0</v>
      </c>
      <c r="IG55" s="1">
        <v>0</v>
      </c>
      <c r="IH55" s="1">
        <v>0</v>
      </c>
      <c r="II55" s="1">
        <v>0</v>
      </c>
      <c r="IJ55" s="1">
        <v>0</v>
      </c>
      <c r="IK55" s="1">
        <v>0</v>
      </c>
      <c r="IL55" s="1">
        <v>0</v>
      </c>
      <c r="IM55" s="1">
        <v>0</v>
      </c>
      <c r="IN55" s="1">
        <v>0</v>
      </c>
      <c r="IO55" s="1">
        <v>0</v>
      </c>
      <c r="IP55" s="1">
        <v>0</v>
      </c>
      <c r="IQ55" s="1">
        <v>0</v>
      </c>
      <c r="IR55" s="1">
        <v>0</v>
      </c>
      <c r="IS55" s="1">
        <v>0</v>
      </c>
      <c r="IT55" s="1">
        <v>0</v>
      </c>
      <c r="IU55" s="1">
        <v>0</v>
      </c>
      <c r="IV55" s="1">
        <v>0</v>
      </c>
      <c r="IW55" s="1">
        <v>0</v>
      </c>
      <c r="IX55" s="1">
        <v>0</v>
      </c>
      <c r="IY55" s="1">
        <v>0</v>
      </c>
      <c r="IZ55" s="1">
        <v>0</v>
      </c>
      <c r="JA55" s="1">
        <v>0</v>
      </c>
      <c r="JB55" s="1">
        <v>0</v>
      </c>
      <c r="JC55" s="1">
        <v>0</v>
      </c>
      <c r="JD55" s="1">
        <v>0</v>
      </c>
      <c r="JE55" s="1">
        <v>0</v>
      </c>
      <c r="JF55" s="1">
        <v>0</v>
      </c>
      <c r="JG55" s="1">
        <v>0</v>
      </c>
      <c r="JH55" s="1">
        <v>0</v>
      </c>
      <c r="JI55" s="1">
        <v>0</v>
      </c>
      <c r="JJ55" s="1">
        <v>0</v>
      </c>
      <c r="JK55" s="1">
        <v>0</v>
      </c>
      <c r="JL55" s="1">
        <v>0</v>
      </c>
      <c r="JM55" s="1">
        <v>0</v>
      </c>
      <c r="JN55" s="1">
        <v>0</v>
      </c>
      <c r="JO55" s="1">
        <v>0</v>
      </c>
      <c r="JP55" s="1">
        <v>0</v>
      </c>
      <c r="JQ55" s="1">
        <v>0</v>
      </c>
      <c r="JR55" s="1">
        <v>0</v>
      </c>
      <c r="JS55" s="1">
        <v>0</v>
      </c>
      <c r="JT55" s="1">
        <v>0</v>
      </c>
      <c r="JU55" s="1">
        <v>0</v>
      </c>
      <c r="JV55" s="1">
        <v>0</v>
      </c>
      <c r="JW55" s="1">
        <v>0</v>
      </c>
      <c r="JX55" s="1">
        <v>0</v>
      </c>
      <c r="JY55" s="1">
        <v>0</v>
      </c>
      <c r="JZ55" s="1">
        <v>0</v>
      </c>
      <c r="KA55" s="1">
        <v>0</v>
      </c>
      <c r="KB55" s="1">
        <v>0</v>
      </c>
      <c r="KC55" s="1">
        <v>0</v>
      </c>
      <c r="KD55" s="1">
        <v>0</v>
      </c>
      <c r="KE55" s="1">
        <v>0</v>
      </c>
      <c r="KF55" s="1">
        <v>0</v>
      </c>
      <c r="KG55" s="1">
        <v>0</v>
      </c>
      <c r="KH55" s="1">
        <v>0</v>
      </c>
      <c r="KI55" s="1">
        <v>0</v>
      </c>
      <c r="KJ55" s="1">
        <v>0</v>
      </c>
      <c r="KK55" s="1">
        <v>0</v>
      </c>
      <c r="KL55" s="1">
        <v>0</v>
      </c>
      <c r="KM55" s="1">
        <v>0</v>
      </c>
      <c r="KN55" s="1">
        <v>0</v>
      </c>
      <c r="KO55" s="1">
        <v>0</v>
      </c>
      <c r="KP55" s="1">
        <v>0</v>
      </c>
      <c r="KQ55" s="1">
        <v>0</v>
      </c>
      <c r="KR55" s="1">
        <v>0</v>
      </c>
      <c r="KS55" s="1">
        <v>0</v>
      </c>
      <c r="KT55" s="1">
        <v>0</v>
      </c>
      <c r="KU55" s="1">
        <v>0</v>
      </c>
      <c r="KV55" s="1">
        <v>0</v>
      </c>
      <c r="KW55" s="1">
        <v>0</v>
      </c>
      <c r="KX55" s="1">
        <v>0</v>
      </c>
      <c r="KY55" s="1">
        <v>0</v>
      </c>
      <c r="KZ55" s="1">
        <v>0</v>
      </c>
      <c r="LA55" s="1">
        <v>0</v>
      </c>
      <c r="LB55" s="1">
        <v>0</v>
      </c>
      <c r="LC55" s="1">
        <v>0</v>
      </c>
      <c r="LD55" s="1">
        <v>0</v>
      </c>
      <c r="LE55" s="1">
        <v>0</v>
      </c>
      <c r="LF55" s="1">
        <v>0</v>
      </c>
      <c r="LG55" s="1">
        <v>0</v>
      </c>
      <c r="LH55" s="1">
        <v>0</v>
      </c>
      <c r="LI55" s="1">
        <v>0</v>
      </c>
      <c r="LJ55" s="1">
        <v>0</v>
      </c>
      <c r="LK55" s="1">
        <v>0</v>
      </c>
      <c r="LL55" s="1">
        <v>0</v>
      </c>
      <c r="LM55" s="1">
        <v>0</v>
      </c>
      <c r="LN55" s="1">
        <v>0</v>
      </c>
      <c r="LO55" s="1">
        <v>0</v>
      </c>
      <c r="LP55" s="1">
        <v>0</v>
      </c>
      <c r="LQ55" s="1">
        <v>0</v>
      </c>
      <c r="LR55" s="1">
        <v>0</v>
      </c>
      <c r="LS55" s="1">
        <v>0</v>
      </c>
      <c r="LT55" s="1">
        <v>0</v>
      </c>
      <c r="LU55" s="1">
        <v>0</v>
      </c>
      <c r="LV55" s="1">
        <v>0</v>
      </c>
      <c r="LW55" s="1">
        <v>0</v>
      </c>
      <c r="LX55" s="1">
        <v>0</v>
      </c>
      <c r="LY55" s="1">
        <v>0</v>
      </c>
      <c r="LZ55" s="1">
        <v>0</v>
      </c>
      <c r="MA55" s="1">
        <v>0</v>
      </c>
      <c r="MB55" s="1">
        <v>0</v>
      </c>
      <c r="MC55" s="1">
        <v>0</v>
      </c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>
        <v>1</v>
      </c>
      <c r="NI55" s="1">
        <v>8</v>
      </c>
      <c r="NJ55" s="1"/>
      <c r="NK55" s="1"/>
      <c r="NL55" s="1"/>
      <c r="NM55" s="1"/>
      <c r="NN55" s="1"/>
      <c r="NO55" s="1"/>
      <c r="NP55" s="1">
        <v>9</v>
      </c>
      <c r="NQ55" s="1">
        <v>15</v>
      </c>
      <c r="NR55" s="1"/>
      <c r="NS55" s="1"/>
      <c r="NT55" s="1"/>
      <c r="NU55" s="1"/>
      <c r="NV55" s="1"/>
      <c r="NW55" s="1">
        <v>3</v>
      </c>
      <c r="NX55" s="1">
        <v>1</v>
      </c>
      <c r="NY55" s="1"/>
      <c r="NZ55" s="1"/>
      <c r="OJ55">
        <v>3</v>
      </c>
      <c r="PV55">
        <v>8</v>
      </c>
      <c r="RG55" s="1">
        <v>7</v>
      </c>
      <c r="RP55" s="1">
        <v>13</v>
      </c>
    </row>
    <row r="56" spans="1:499" ht="12.75" customHeight="1">
      <c r="A56" s="1">
        <v>47</v>
      </c>
      <c r="B56" s="1">
        <v>47</v>
      </c>
      <c r="C56" s="1">
        <v>47</v>
      </c>
      <c r="D56" s="2" t="s">
        <v>738</v>
      </c>
      <c r="E56" s="1" t="s">
        <v>557</v>
      </c>
      <c r="F56" s="1" t="s">
        <v>5</v>
      </c>
      <c r="G56" s="3">
        <v>372.47487487836702</v>
      </c>
      <c r="H56" s="1">
        <v>0</v>
      </c>
      <c r="I56" s="1">
        <v>0</v>
      </c>
      <c r="J56" s="3">
        <v>318.18758683707983</v>
      </c>
      <c r="K56" s="3">
        <v>169.29677001953127</v>
      </c>
      <c r="L56" s="3">
        <v>148.8908168175486</v>
      </c>
      <c r="M56" s="3">
        <v>0</v>
      </c>
      <c r="N56" s="3">
        <v>0</v>
      </c>
      <c r="O56" s="3">
        <v>0</v>
      </c>
      <c r="P56" s="3">
        <v>54.287288041287184</v>
      </c>
      <c r="Q56" s="3">
        <v>54.287288041287184</v>
      </c>
      <c r="R56" s="3">
        <v>0</v>
      </c>
      <c r="S56" s="3">
        <v>0</v>
      </c>
      <c r="T56" s="3">
        <v>0</v>
      </c>
      <c r="U56" s="3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148.8908168175486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169.29677001953127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54.287288041287184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1">
        <v>0</v>
      </c>
      <c r="HY56" s="1">
        <v>0</v>
      </c>
      <c r="HZ56" s="1">
        <v>0</v>
      </c>
      <c r="IA56" s="1">
        <v>0</v>
      </c>
      <c r="IB56" s="1">
        <v>0</v>
      </c>
      <c r="IC56" s="1">
        <v>0</v>
      </c>
      <c r="ID56" s="1">
        <v>0</v>
      </c>
      <c r="IE56" s="1">
        <v>0</v>
      </c>
      <c r="IF56" s="1">
        <v>0</v>
      </c>
      <c r="IG56" s="1">
        <v>0</v>
      </c>
      <c r="IH56" s="1">
        <v>0</v>
      </c>
      <c r="II56" s="1">
        <v>0</v>
      </c>
      <c r="IJ56" s="1">
        <v>0</v>
      </c>
      <c r="IK56" s="1">
        <v>0</v>
      </c>
      <c r="IL56" s="1">
        <v>0</v>
      </c>
      <c r="IM56" s="1">
        <v>0</v>
      </c>
      <c r="IN56" s="1">
        <v>0</v>
      </c>
      <c r="IO56" s="1">
        <v>0</v>
      </c>
      <c r="IP56" s="1">
        <v>0</v>
      </c>
      <c r="IQ56" s="1">
        <v>0</v>
      </c>
      <c r="IR56" s="1">
        <v>0</v>
      </c>
      <c r="IS56" s="1">
        <v>0</v>
      </c>
      <c r="IT56" s="1">
        <v>0</v>
      </c>
      <c r="IU56" s="1">
        <v>0</v>
      </c>
      <c r="IV56" s="1">
        <v>0</v>
      </c>
      <c r="IW56" s="1">
        <v>0</v>
      </c>
      <c r="IX56" s="1">
        <v>0</v>
      </c>
      <c r="IY56" s="1">
        <v>0</v>
      </c>
      <c r="IZ56" s="1">
        <v>0</v>
      </c>
      <c r="JA56" s="1">
        <v>0</v>
      </c>
      <c r="JB56" s="1">
        <v>0</v>
      </c>
      <c r="JC56" s="1">
        <v>0</v>
      </c>
      <c r="JD56" s="1">
        <v>0</v>
      </c>
      <c r="JE56" s="1">
        <v>0</v>
      </c>
      <c r="JF56" s="1">
        <v>0</v>
      </c>
      <c r="JG56" s="1">
        <v>0</v>
      </c>
      <c r="JH56" s="1">
        <v>0</v>
      </c>
      <c r="JI56" s="1">
        <v>0</v>
      </c>
      <c r="JJ56" s="1">
        <v>0</v>
      </c>
      <c r="JK56" s="1">
        <v>0</v>
      </c>
      <c r="JL56" s="1">
        <v>0</v>
      </c>
      <c r="JM56" s="1">
        <v>0</v>
      </c>
      <c r="JN56" s="1">
        <v>0</v>
      </c>
      <c r="JO56" s="1">
        <v>0</v>
      </c>
      <c r="JP56" s="1">
        <v>0</v>
      </c>
      <c r="JQ56" s="1">
        <v>0</v>
      </c>
      <c r="JR56" s="1">
        <v>0</v>
      </c>
      <c r="JS56" s="1">
        <v>0</v>
      </c>
      <c r="JT56" s="1">
        <v>0</v>
      </c>
      <c r="JU56" s="1">
        <v>0</v>
      </c>
      <c r="JV56" s="1">
        <v>0</v>
      </c>
      <c r="JW56" s="1">
        <v>0</v>
      </c>
      <c r="JX56" s="1">
        <v>0</v>
      </c>
      <c r="JY56" s="1">
        <v>0</v>
      </c>
      <c r="JZ56" s="1">
        <v>0</v>
      </c>
      <c r="KA56" s="1">
        <v>0</v>
      </c>
      <c r="KB56" s="1">
        <v>0</v>
      </c>
      <c r="KC56" s="1">
        <v>0</v>
      </c>
      <c r="KD56" s="1">
        <v>0</v>
      </c>
      <c r="KE56" s="1">
        <v>0</v>
      </c>
      <c r="KF56" s="1">
        <v>0</v>
      </c>
      <c r="KG56" s="1">
        <v>0</v>
      </c>
      <c r="KH56" s="1">
        <v>0</v>
      </c>
      <c r="KI56" s="1">
        <v>0</v>
      </c>
      <c r="KJ56" s="1">
        <v>0</v>
      </c>
      <c r="KK56" s="1">
        <v>0</v>
      </c>
      <c r="KL56" s="1">
        <v>0</v>
      </c>
      <c r="KM56" s="1">
        <v>0</v>
      </c>
      <c r="KN56" s="1">
        <v>0</v>
      </c>
      <c r="KO56" s="1">
        <v>0</v>
      </c>
      <c r="KP56" s="1">
        <v>0</v>
      </c>
      <c r="KQ56" s="1">
        <v>0</v>
      </c>
      <c r="KR56" s="1">
        <v>0</v>
      </c>
      <c r="KS56" s="1">
        <v>0</v>
      </c>
      <c r="KT56" s="1">
        <v>0</v>
      </c>
      <c r="KU56" s="1">
        <v>0</v>
      </c>
      <c r="KV56" s="1">
        <v>0</v>
      </c>
      <c r="KW56" s="1">
        <v>0</v>
      </c>
      <c r="KX56" s="1">
        <v>0</v>
      </c>
      <c r="KY56" s="1">
        <v>0</v>
      </c>
      <c r="KZ56" s="1">
        <v>0</v>
      </c>
      <c r="LA56" s="1">
        <v>0</v>
      </c>
      <c r="LB56" s="1">
        <v>0</v>
      </c>
      <c r="LC56" s="1">
        <v>0</v>
      </c>
      <c r="LD56" s="1">
        <v>0</v>
      </c>
      <c r="LE56" s="1">
        <v>0</v>
      </c>
      <c r="LF56" s="1">
        <v>0</v>
      </c>
      <c r="LG56" s="1">
        <v>0</v>
      </c>
      <c r="LH56" s="1">
        <v>0</v>
      </c>
      <c r="LI56" s="1">
        <v>0</v>
      </c>
      <c r="LJ56" s="1">
        <v>0</v>
      </c>
      <c r="LK56" s="1">
        <v>0</v>
      </c>
      <c r="LL56" s="1">
        <v>0</v>
      </c>
      <c r="LM56" s="1">
        <v>0</v>
      </c>
      <c r="LN56" s="1">
        <v>0</v>
      </c>
      <c r="LO56" s="1">
        <v>0</v>
      </c>
      <c r="LP56" s="1">
        <v>0</v>
      </c>
      <c r="LQ56" s="1">
        <v>0</v>
      </c>
      <c r="LR56" s="1">
        <v>0</v>
      </c>
      <c r="LS56" s="1">
        <v>0</v>
      </c>
      <c r="LT56" s="1">
        <v>0</v>
      </c>
      <c r="LU56" s="1">
        <v>0</v>
      </c>
      <c r="LV56" s="1">
        <v>0</v>
      </c>
      <c r="LW56" s="1">
        <v>0</v>
      </c>
      <c r="LX56" s="1">
        <v>0</v>
      </c>
      <c r="LY56" s="1">
        <v>0</v>
      </c>
      <c r="LZ56" s="1">
        <v>0</v>
      </c>
      <c r="MA56" s="1">
        <v>0</v>
      </c>
      <c r="MB56" s="1">
        <v>0</v>
      </c>
      <c r="MC56" s="1">
        <v>0</v>
      </c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>
        <v>21</v>
      </c>
      <c r="MO56" s="1"/>
      <c r="MP56" s="1"/>
      <c r="MQ56" s="1"/>
      <c r="MR56" s="1"/>
      <c r="MS56" s="1"/>
      <c r="MT56" s="1">
        <v>6</v>
      </c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>
        <v>7</v>
      </c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PU56">
        <v>6</v>
      </c>
    </row>
    <row r="57" spans="1:499" ht="12.75" customHeight="1">
      <c r="A57" s="1">
        <v>48</v>
      </c>
      <c r="B57" s="1">
        <v>48</v>
      </c>
      <c r="C57" s="1">
        <v>48</v>
      </c>
      <c r="D57" s="2" t="s">
        <v>738</v>
      </c>
      <c r="E57" s="1" t="s">
        <v>304</v>
      </c>
      <c r="F57" s="1" t="s">
        <v>14</v>
      </c>
      <c r="G57" s="3">
        <v>358.07766355312509</v>
      </c>
      <c r="H57" s="1">
        <v>0</v>
      </c>
      <c r="I57" s="1">
        <v>0</v>
      </c>
      <c r="J57" s="3">
        <v>218.18437500000005</v>
      </c>
      <c r="K57" s="3">
        <v>218.18437500000005</v>
      </c>
      <c r="L57" s="3">
        <v>0</v>
      </c>
      <c r="M57" s="3">
        <v>0</v>
      </c>
      <c r="N57" s="3">
        <v>0</v>
      </c>
      <c r="O57" s="3">
        <v>0</v>
      </c>
      <c r="P57" s="3">
        <v>139.89328855312505</v>
      </c>
      <c r="Q57" s="3">
        <v>71.301370312500012</v>
      </c>
      <c r="R57" s="3">
        <v>68.59191824062502</v>
      </c>
      <c r="S57" s="3">
        <v>0</v>
      </c>
      <c r="T57" s="3">
        <v>0</v>
      </c>
      <c r="U57" s="3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218.18437500000005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">
        <v>0</v>
      </c>
      <c r="HM57" s="1">
        <v>0</v>
      </c>
      <c r="HN57" s="1">
        <v>0</v>
      </c>
      <c r="HO57" s="1">
        <v>0</v>
      </c>
      <c r="HP57" s="1">
        <v>0</v>
      </c>
      <c r="HQ57" s="1">
        <v>0</v>
      </c>
      <c r="HR57" s="1">
        <v>0</v>
      </c>
      <c r="HS57" s="1">
        <v>71.301370312500012</v>
      </c>
      <c r="HT57" s="1">
        <v>0</v>
      </c>
      <c r="HU57" s="1">
        <v>0</v>
      </c>
      <c r="HV57" s="1">
        <v>0</v>
      </c>
      <c r="HW57" s="1">
        <v>0</v>
      </c>
      <c r="HX57" s="1">
        <v>0</v>
      </c>
      <c r="HY57" s="1">
        <v>0</v>
      </c>
      <c r="HZ57" s="1">
        <v>0</v>
      </c>
      <c r="IA57" s="1">
        <v>68.59191824062502</v>
      </c>
      <c r="IB57" s="1">
        <v>0</v>
      </c>
      <c r="IC57" s="1">
        <v>0</v>
      </c>
      <c r="ID57" s="1">
        <v>0</v>
      </c>
      <c r="IE57" s="1">
        <v>0</v>
      </c>
      <c r="IF57" s="1">
        <v>0</v>
      </c>
      <c r="IG57" s="1">
        <v>0</v>
      </c>
      <c r="IH57" s="1">
        <v>0</v>
      </c>
      <c r="II57" s="1">
        <v>0</v>
      </c>
      <c r="IJ57" s="1">
        <v>0</v>
      </c>
      <c r="IK57" s="1">
        <v>0</v>
      </c>
      <c r="IL57" s="1">
        <v>0</v>
      </c>
      <c r="IM57" s="1">
        <v>0</v>
      </c>
      <c r="IN57" s="1">
        <v>0</v>
      </c>
      <c r="IO57" s="1">
        <v>0</v>
      </c>
      <c r="IP57" s="1">
        <v>0</v>
      </c>
      <c r="IQ57" s="1">
        <v>0</v>
      </c>
      <c r="IR57" s="1">
        <v>0</v>
      </c>
      <c r="IS57" s="1">
        <v>0</v>
      </c>
      <c r="IT57" s="1">
        <v>0</v>
      </c>
      <c r="IU57" s="1">
        <v>0</v>
      </c>
      <c r="IV57" s="1">
        <v>0</v>
      </c>
      <c r="IW57" s="1">
        <v>0</v>
      </c>
      <c r="IX57" s="1">
        <v>0</v>
      </c>
      <c r="IY57" s="1">
        <v>0</v>
      </c>
      <c r="IZ57" s="1">
        <v>0</v>
      </c>
      <c r="JA57" s="1">
        <v>0</v>
      </c>
      <c r="JB57" s="1">
        <v>0</v>
      </c>
      <c r="JC57" s="1">
        <v>0</v>
      </c>
      <c r="JD57" s="1">
        <v>0</v>
      </c>
      <c r="JE57" s="1">
        <v>0</v>
      </c>
      <c r="JF57" s="1">
        <v>0</v>
      </c>
      <c r="JG57" s="1">
        <v>0</v>
      </c>
      <c r="JH57" s="1">
        <v>0</v>
      </c>
      <c r="JI57" s="1">
        <v>0</v>
      </c>
      <c r="JJ57" s="1">
        <v>0</v>
      </c>
      <c r="JK57" s="1">
        <v>0</v>
      </c>
      <c r="JL57" s="1">
        <v>0</v>
      </c>
      <c r="JM57" s="1">
        <v>0</v>
      </c>
      <c r="JN57" s="1">
        <v>0</v>
      </c>
      <c r="JO57" s="1">
        <v>0</v>
      </c>
      <c r="JP57" s="1">
        <v>0</v>
      </c>
      <c r="JQ57" s="1">
        <v>0</v>
      </c>
      <c r="JR57" s="1">
        <v>0</v>
      </c>
      <c r="JS57" s="1">
        <v>0</v>
      </c>
      <c r="JT57" s="1">
        <v>0</v>
      </c>
      <c r="JU57" s="1">
        <v>0</v>
      </c>
      <c r="JV57" s="1">
        <v>0</v>
      </c>
      <c r="JW57" s="1">
        <v>0</v>
      </c>
      <c r="JX57" s="1">
        <v>0</v>
      </c>
      <c r="JY57" s="1">
        <v>0</v>
      </c>
      <c r="JZ57" s="1">
        <v>0</v>
      </c>
      <c r="KA57" s="1">
        <v>0</v>
      </c>
      <c r="KB57" s="1">
        <v>0</v>
      </c>
      <c r="KC57" s="1">
        <v>0</v>
      </c>
      <c r="KD57" s="1">
        <v>0</v>
      </c>
      <c r="KE57" s="1">
        <v>0</v>
      </c>
      <c r="KF57" s="1">
        <v>0</v>
      </c>
      <c r="KG57" s="1">
        <v>0</v>
      </c>
      <c r="KH57" s="1">
        <v>0</v>
      </c>
      <c r="KI57" s="1">
        <v>0</v>
      </c>
      <c r="KJ57" s="1">
        <v>0</v>
      </c>
      <c r="KK57" s="1">
        <v>0</v>
      </c>
      <c r="KL57" s="1">
        <v>0</v>
      </c>
      <c r="KM57" s="1">
        <v>0</v>
      </c>
      <c r="KN57" s="1">
        <v>0</v>
      </c>
      <c r="KO57" s="1">
        <v>0</v>
      </c>
      <c r="KP57" s="1">
        <v>0</v>
      </c>
      <c r="KQ57" s="1">
        <v>0</v>
      </c>
      <c r="KR57" s="1">
        <v>0</v>
      </c>
      <c r="KS57" s="1">
        <v>0</v>
      </c>
      <c r="KT57" s="1">
        <v>0</v>
      </c>
      <c r="KU57" s="1">
        <v>0</v>
      </c>
      <c r="KV57" s="1">
        <v>0</v>
      </c>
      <c r="KW57" s="1">
        <v>0</v>
      </c>
      <c r="KX57" s="1">
        <v>0</v>
      </c>
      <c r="KY57" s="1">
        <v>0</v>
      </c>
      <c r="KZ57" s="1">
        <v>0</v>
      </c>
      <c r="LA57" s="1">
        <v>0</v>
      </c>
      <c r="LB57" s="1">
        <v>0</v>
      </c>
      <c r="LC57" s="1">
        <v>0</v>
      </c>
      <c r="LD57" s="1">
        <v>0</v>
      </c>
      <c r="LE57" s="1">
        <v>0</v>
      </c>
      <c r="LF57" s="1">
        <v>0</v>
      </c>
      <c r="LG57" s="1">
        <v>0</v>
      </c>
      <c r="LH57" s="1">
        <v>0</v>
      </c>
      <c r="LI57" s="1">
        <v>0</v>
      </c>
      <c r="LJ57" s="1">
        <v>0</v>
      </c>
      <c r="LK57" s="1">
        <v>0</v>
      </c>
      <c r="LL57" s="1">
        <v>0</v>
      </c>
      <c r="LM57" s="1">
        <v>0</v>
      </c>
      <c r="LN57" s="1">
        <v>0</v>
      </c>
      <c r="LO57" s="1">
        <v>0</v>
      </c>
      <c r="LP57" s="1">
        <v>0</v>
      </c>
      <c r="LQ57" s="1">
        <v>0</v>
      </c>
      <c r="LR57" s="1">
        <v>0</v>
      </c>
      <c r="LS57" s="1">
        <v>0</v>
      </c>
      <c r="LT57" s="1">
        <v>0</v>
      </c>
      <c r="LU57" s="1">
        <v>0</v>
      </c>
      <c r="LV57" s="1">
        <v>0</v>
      </c>
      <c r="LW57" s="1">
        <v>0</v>
      </c>
      <c r="LX57" s="1">
        <v>0</v>
      </c>
      <c r="LY57" s="1">
        <v>0</v>
      </c>
      <c r="LZ57" s="1">
        <v>0</v>
      </c>
      <c r="MA57" s="1">
        <v>0</v>
      </c>
      <c r="MB57" s="1">
        <v>0</v>
      </c>
      <c r="MC57" s="1">
        <v>0</v>
      </c>
      <c r="MD57" s="1"/>
      <c r="ME57" s="1"/>
      <c r="MF57" s="1"/>
      <c r="MG57" s="1"/>
      <c r="MH57" s="1"/>
      <c r="MI57" s="1"/>
      <c r="MJ57" s="1"/>
      <c r="MK57" s="1"/>
      <c r="ML57" s="1"/>
      <c r="MM57" s="1">
        <v>3</v>
      </c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>
        <v>3</v>
      </c>
      <c r="NS57" s="1"/>
      <c r="NT57" s="1"/>
      <c r="NU57" s="1"/>
      <c r="NV57" s="1"/>
      <c r="NW57" s="1"/>
      <c r="NX57" s="1"/>
      <c r="NY57" s="1"/>
      <c r="NZ57" s="1">
        <v>4</v>
      </c>
      <c r="PG57">
        <v>3</v>
      </c>
      <c r="PL57">
        <v>12</v>
      </c>
      <c r="SC57" s="1">
        <v>3</v>
      </c>
    </row>
    <row r="58" spans="1:499">
      <c r="A58" s="1">
        <v>49</v>
      </c>
      <c r="B58" s="1">
        <v>49</v>
      </c>
      <c r="C58" s="1">
        <v>49</v>
      </c>
      <c r="D58" s="2" t="s">
        <v>738</v>
      </c>
      <c r="E58" s="1" t="s">
        <v>733</v>
      </c>
      <c r="F58" s="1" t="s">
        <v>4</v>
      </c>
      <c r="G58" s="3">
        <v>355.94000000000005</v>
      </c>
      <c r="H58" s="1">
        <v>0</v>
      </c>
      <c r="I58" s="1">
        <v>0</v>
      </c>
      <c r="J58" s="3">
        <v>355.94000000000005</v>
      </c>
      <c r="K58" s="3">
        <v>355.94000000000005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W58" s="1">
        <v>0</v>
      </c>
      <c r="X58" s="1">
        <v>0</v>
      </c>
      <c r="Y58" s="1">
        <v>0</v>
      </c>
      <c r="Z58" s="1">
        <v>0</v>
      </c>
      <c r="AA58" s="1">
        <v>355.94000000000005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HL58" s="1">
        <v>0</v>
      </c>
      <c r="HM58" s="1">
        <v>0</v>
      </c>
      <c r="HN58" s="1">
        <v>0</v>
      </c>
      <c r="HO58" s="1">
        <v>0</v>
      </c>
      <c r="HP58" s="1">
        <v>0</v>
      </c>
      <c r="HQ58" s="1">
        <v>0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</v>
      </c>
      <c r="HX58" s="1">
        <v>0</v>
      </c>
      <c r="HY58" s="1">
        <v>0</v>
      </c>
      <c r="HZ58" s="1">
        <v>0</v>
      </c>
      <c r="IA58" s="1">
        <v>0</v>
      </c>
      <c r="IB58" s="1">
        <v>0</v>
      </c>
      <c r="IC58" s="1">
        <v>0</v>
      </c>
      <c r="ID58" s="1">
        <v>0</v>
      </c>
      <c r="IE58" s="1">
        <v>0</v>
      </c>
      <c r="IF58" s="1">
        <v>0</v>
      </c>
      <c r="IG58" s="1">
        <v>0</v>
      </c>
      <c r="IH58" s="1">
        <v>0</v>
      </c>
      <c r="II58" s="1">
        <v>0</v>
      </c>
      <c r="IJ58" s="1">
        <v>0</v>
      </c>
      <c r="IK58" s="1">
        <v>0</v>
      </c>
      <c r="IL58" s="1">
        <v>0</v>
      </c>
      <c r="IM58" s="1">
        <v>0</v>
      </c>
      <c r="IN58" s="1">
        <v>0</v>
      </c>
      <c r="IO58" s="1">
        <v>0</v>
      </c>
      <c r="IP58" s="1">
        <v>0</v>
      </c>
      <c r="IQ58" s="1">
        <v>0</v>
      </c>
      <c r="IR58" s="1">
        <v>0</v>
      </c>
      <c r="IS58" s="1">
        <v>0</v>
      </c>
      <c r="IT58" s="1">
        <v>0</v>
      </c>
      <c r="IU58" s="1">
        <v>0</v>
      </c>
      <c r="IV58" s="1">
        <v>0</v>
      </c>
      <c r="IW58" s="1">
        <v>0</v>
      </c>
      <c r="IX58" s="1">
        <v>0</v>
      </c>
      <c r="IY58" s="1">
        <v>0</v>
      </c>
      <c r="IZ58" s="1">
        <v>0</v>
      </c>
      <c r="JA58" s="1">
        <v>0</v>
      </c>
      <c r="JB58" s="1">
        <v>0</v>
      </c>
      <c r="JC58" s="1">
        <v>0</v>
      </c>
      <c r="JD58" s="1">
        <v>0</v>
      </c>
      <c r="JE58" s="1">
        <v>0</v>
      </c>
      <c r="JF58" s="1">
        <v>0</v>
      </c>
      <c r="JG58" s="1">
        <v>0</v>
      </c>
      <c r="JH58" s="1">
        <v>0</v>
      </c>
      <c r="JI58" s="1">
        <v>0</v>
      </c>
      <c r="JJ58" s="1">
        <v>0</v>
      </c>
      <c r="JK58" s="1">
        <v>0</v>
      </c>
      <c r="JL58" s="1">
        <v>0</v>
      </c>
      <c r="JM58" s="1">
        <v>0</v>
      </c>
      <c r="JN58" s="1">
        <v>0</v>
      </c>
      <c r="JO58" s="1">
        <v>0</v>
      </c>
      <c r="JP58" s="1">
        <v>0</v>
      </c>
      <c r="JQ58" s="1">
        <v>0</v>
      </c>
      <c r="JR58" s="1">
        <v>0</v>
      </c>
      <c r="JS58" s="1">
        <v>0</v>
      </c>
      <c r="JT58" s="1">
        <v>0</v>
      </c>
      <c r="JU58" s="1">
        <v>0</v>
      </c>
      <c r="JV58" s="1">
        <v>0</v>
      </c>
      <c r="JW58" s="1">
        <v>0</v>
      </c>
      <c r="JX58" s="1">
        <v>0</v>
      </c>
      <c r="JY58" s="1">
        <v>0</v>
      </c>
      <c r="JZ58" s="1">
        <v>0</v>
      </c>
      <c r="KA58" s="1">
        <v>0</v>
      </c>
      <c r="KB58" s="1">
        <v>0</v>
      </c>
      <c r="KC58" s="1">
        <v>0</v>
      </c>
      <c r="KD58" s="1">
        <v>0</v>
      </c>
      <c r="KE58" s="1">
        <v>0</v>
      </c>
      <c r="KF58" s="1">
        <v>0</v>
      </c>
      <c r="KG58" s="1">
        <v>0</v>
      </c>
      <c r="KH58" s="1">
        <v>0</v>
      </c>
      <c r="KI58" s="1">
        <v>0</v>
      </c>
      <c r="KJ58" s="1">
        <v>0</v>
      </c>
      <c r="KK58" s="1">
        <v>0</v>
      </c>
      <c r="KL58" s="1">
        <v>0</v>
      </c>
      <c r="KM58" s="1">
        <v>0</v>
      </c>
      <c r="KN58" s="1">
        <v>0</v>
      </c>
      <c r="KO58" s="1">
        <v>0</v>
      </c>
      <c r="KP58" s="1">
        <v>0</v>
      </c>
      <c r="KQ58" s="1">
        <v>0</v>
      </c>
      <c r="KR58" s="1">
        <v>0</v>
      </c>
      <c r="KS58" s="1">
        <v>0</v>
      </c>
      <c r="KT58" s="1">
        <v>0</v>
      </c>
      <c r="KU58" s="1">
        <v>0</v>
      </c>
      <c r="KV58" s="1">
        <v>0</v>
      </c>
      <c r="KW58" s="1">
        <v>0</v>
      </c>
      <c r="KX58" s="1">
        <v>0</v>
      </c>
      <c r="KY58" s="1">
        <v>0</v>
      </c>
      <c r="KZ58" s="1">
        <v>0</v>
      </c>
      <c r="LA58" s="1">
        <v>0</v>
      </c>
      <c r="LB58" s="1">
        <v>0</v>
      </c>
      <c r="LC58" s="1">
        <v>0</v>
      </c>
      <c r="LD58" s="1">
        <v>0</v>
      </c>
      <c r="LE58" s="1">
        <v>0</v>
      </c>
      <c r="LF58" s="1">
        <v>0</v>
      </c>
      <c r="LG58" s="1">
        <v>0</v>
      </c>
      <c r="LH58" s="1">
        <v>0</v>
      </c>
      <c r="LI58" s="1">
        <v>0</v>
      </c>
      <c r="LJ58" s="1">
        <v>0</v>
      </c>
      <c r="LK58" s="1">
        <v>0</v>
      </c>
      <c r="LL58" s="1">
        <v>0</v>
      </c>
      <c r="LM58" s="1">
        <v>0</v>
      </c>
      <c r="LN58" s="1">
        <v>0</v>
      </c>
      <c r="LO58" s="1">
        <v>0</v>
      </c>
      <c r="LP58" s="1">
        <v>0</v>
      </c>
      <c r="LQ58" s="1">
        <v>0</v>
      </c>
      <c r="LR58" s="1">
        <v>0</v>
      </c>
      <c r="LS58" s="1">
        <v>0</v>
      </c>
      <c r="LT58" s="1">
        <v>0</v>
      </c>
      <c r="LU58" s="1">
        <v>0</v>
      </c>
      <c r="LV58" s="1">
        <v>0</v>
      </c>
      <c r="LW58" s="1">
        <v>0</v>
      </c>
      <c r="LX58" s="1">
        <v>0</v>
      </c>
      <c r="LY58" s="1">
        <v>0</v>
      </c>
      <c r="LZ58" s="1">
        <v>0</v>
      </c>
      <c r="MA58" s="1">
        <v>0</v>
      </c>
      <c r="MB58" s="1">
        <v>0</v>
      </c>
      <c r="MC58" s="1">
        <v>0</v>
      </c>
      <c r="MD58" s="1"/>
      <c r="ME58" s="1"/>
      <c r="MF58" s="1"/>
      <c r="MG58" s="1"/>
      <c r="MH58" s="1"/>
      <c r="MI58" s="1">
        <v>3</v>
      </c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Q58">
        <v>14</v>
      </c>
      <c r="PP58">
        <v>7</v>
      </c>
    </row>
    <row r="59" spans="1:499" ht="12.75" customHeight="1">
      <c r="A59" s="1">
        <v>50</v>
      </c>
      <c r="B59" s="1">
        <v>50</v>
      </c>
      <c r="C59" s="1">
        <v>50</v>
      </c>
      <c r="D59" s="2" t="s">
        <v>738</v>
      </c>
      <c r="E59" s="1" t="s">
        <v>39</v>
      </c>
      <c r="F59" s="1" t="s">
        <v>4</v>
      </c>
      <c r="G59" s="3">
        <v>346.66579999999999</v>
      </c>
      <c r="H59" s="1">
        <v>0</v>
      </c>
      <c r="I59" s="1">
        <v>0</v>
      </c>
      <c r="J59" s="3">
        <v>260</v>
      </c>
      <c r="K59" s="3">
        <v>260</v>
      </c>
      <c r="L59" s="3">
        <v>0</v>
      </c>
      <c r="M59" s="3">
        <v>0</v>
      </c>
      <c r="N59" s="3">
        <v>0</v>
      </c>
      <c r="O59" s="3">
        <v>0</v>
      </c>
      <c r="P59" s="3">
        <v>86.665800000000004</v>
      </c>
      <c r="Q59" s="3">
        <v>86.665800000000004</v>
      </c>
      <c r="R59" s="3">
        <v>0</v>
      </c>
      <c r="S59" s="3">
        <v>0</v>
      </c>
      <c r="T59" s="3">
        <v>0</v>
      </c>
      <c r="U59" s="3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260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0</v>
      </c>
      <c r="HP59" s="1">
        <v>0</v>
      </c>
      <c r="HQ59" s="1">
        <v>0</v>
      </c>
      <c r="HR59" s="1">
        <v>0</v>
      </c>
      <c r="HS59" s="1">
        <v>0</v>
      </c>
      <c r="HT59" s="1">
        <v>0</v>
      </c>
      <c r="HU59" s="1">
        <v>0</v>
      </c>
      <c r="HV59" s="1">
        <v>0</v>
      </c>
      <c r="HW59" s="1">
        <v>0</v>
      </c>
      <c r="HX59" s="1">
        <v>0</v>
      </c>
      <c r="HY59" s="1">
        <v>0</v>
      </c>
      <c r="HZ59" s="1">
        <v>0</v>
      </c>
      <c r="IA59" s="1">
        <v>0</v>
      </c>
      <c r="IB59" s="1">
        <v>86.665800000000004</v>
      </c>
      <c r="IC59" s="1">
        <v>0</v>
      </c>
      <c r="ID59" s="1">
        <v>0</v>
      </c>
      <c r="IE59" s="1">
        <v>0</v>
      </c>
      <c r="IF59" s="1">
        <v>0</v>
      </c>
      <c r="IG59" s="1">
        <v>0</v>
      </c>
      <c r="IH59" s="1">
        <v>0</v>
      </c>
      <c r="II59" s="1">
        <v>0</v>
      </c>
      <c r="IJ59" s="1">
        <v>0</v>
      </c>
      <c r="IK59" s="1">
        <v>0</v>
      </c>
      <c r="IL59" s="1">
        <v>0</v>
      </c>
      <c r="IM59" s="1">
        <v>0</v>
      </c>
      <c r="IN59" s="1">
        <v>0</v>
      </c>
      <c r="IO59" s="1">
        <v>0</v>
      </c>
      <c r="IP59" s="1">
        <v>0</v>
      </c>
      <c r="IQ59" s="1">
        <v>0</v>
      </c>
      <c r="IR59" s="1">
        <v>0</v>
      </c>
      <c r="IS59" s="1">
        <v>0</v>
      </c>
      <c r="IT59" s="1">
        <v>0</v>
      </c>
      <c r="IU59" s="1">
        <v>0</v>
      </c>
      <c r="IV59" s="1">
        <v>0</v>
      </c>
      <c r="IW59" s="1">
        <v>0</v>
      </c>
      <c r="IX59" s="1">
        <v>0</v>
      </c>
      <c r="IY59" s="1">
        <v>0</v>
      </c>
      <c r="IZ59" s="1">
        <v>0</v>
      </c>
      <c r="JA59" s="1">
        <v>0</v>
      </c>
      <c r="JB59" s="1">
        <v>0</v>
      </c>
      <c r="JC59" s="1">
        <v>0</v>
      </c>
      <c r="JD59" s="1">
        <v>0</v>
      </c>
      <c r="JE59" s="1">
        <v>0</v>
      </c>
      <c r="JF59" s="1">
        <v>0</v>
      </c>
      <c r="JG59" s="1">
        <v>0</v>
      </c>
      <c r="JH59" s="1">
        <v>0</v>
      </c>
      <c r="JI59" s="1">
        <v>0</v>
      </c>
      <c r="JJ59" s="1">
        <v>0</v>
      </c>
      <c r="JK59" s="1">
        <v>0</v>
      </c>
      <c r="JL59" s="1">
        <v>0</v>
      </c>
      <c r="JM59" s="1">
        <v>0</v>
      </c>
      <c r="JN59" s="1">
        <v>0</v>
      </c>
      <c r="JO59" s="1">
        <v>0</v>
      </c>
      <c r="JP59" s="1">
        <v>0</v>
      </c>
      <c r="JQ59" s="1">
        <v>0</v>
      </c>
      <c r="JR59" s="1">
        <v>0</v>
      </c>
      <c r="JS59" s="1">
        <v>0</v>
      </c>
      <c r="JT59" s="1">
        <v>0</v>
      </c>
      <c r="JU59" s="1">
        <v>0</v>
      </c>
      <c r="JV59" s="1">
        <v>0</v>
      </c>
      <c r="JW59" s="1">
        <v>0</v>
      </c>
      <c r="JX59" s="1">
        <v>0</v>
      </c>
      <c r="JY59" s="1">
        <v>0</v>
      </c>
      <c r="JZ59" s="1">
        <v>0</v>
      </c>
      <c r="KA59" s="1">
        <v>0</v>
      </c>
      <c r="KB59" s="1">
        <v>0</v>
      </c>
      <c r="KC59" s="1">
        <v>0</v>
      </c>
      <c r="KD59" s="1">
        <v>0</v>
      </c>
      <c r="KE59" s="1">
        <v>0</v>
      </c>
      <c r="KF59" s="1">
        <v>0</v>
      </c>
      <c r="KG59" s="1">
        <v>0</v>
      </c>
      <c r="KH59" s="1">
        <v>0</v>
      </c>
      <c r="KI59" s="1">
        <v>0</v>
      </c>
      <c r="KJ59" s="1">
        <v>0</v>
      </c>
      <c r="KK59" s="1">
        <v>0</v>
      </c>
      <c r="KL59" s="1">
        <v>0</v>
      </c>
      <c r="KM59" s="1">
        <v>0</v>
      </c>
      <c r="KN59" s="1">
        <v>0</v>
      </c>
      <c r="KO59" s="1">
        <v>0</v>
      </c>
      <c r="KP59" s="1">
        <v>0</v>
      </c>
      <c r="KQ59" s="1">
        <v>0</v>
      </c>
      <c r="KR59" s="1">
        <v>0</v>
      </c>
      <c r="KS59" s="1">
        <v>0</v>
      </c>
      <c r="KT59" s="1">
        <v>0</v>
      </c>
      <c r="KU59" s="1">
        <v>0</v>
      </c>
      <c r="KV59" s="1">
        <v>0</v>
      </c>
      <c r="KW59" s="1">
        <v>0</v>
      </c>
      <c r="KX59" s="1">
        <v>0</v>
      </c>
      <c r="KY59" s="1">
        <v>0</v>
      </c>
      <c r="KZ59" s="1">
        <v>0</v>
      </c>
      <c r="LA59" s="1">
        <v>0</v>
      </c>
      <c r="LB59" s="1">
        <v>0</v>
      </c>
      <c r="LC59" s="1">
        <v>0</v>
      </c>
      <c r="LD59" s="1">
        <v>0</v>
      </c>
      <c r="LE59" s="1">
        <v>0</v>
      </c>
      <c r="LF59" s="1">
        <v>0</v>
      </c>
      <c r="LG59" s="1">
        <v>0</v>
      </c>
      <c r="LH59" s="1">
        <v>0</v>
      </c>
      <c r="LI59" s="1">
        <v>0</v>
      </c>
      <c r="LJ59" s="1">
        <v>0</v>
      </c>
      <c r="LK59" s="1">
        <v>0</v>
      </c>
      <c r="LL59" s="1">
        <v>0</v>
      </c>
      <c r="LM59" s="1">
        <v>0</v>
      </c>
      <c r="LN59" s="1">
        <v>0</v>
      </c>
      <c r="LO59" s="1">
        <v>0</v>
      </c>
      <c r="LP59" s="1">
        <v>0</v>
      </c>
      <c r="LQ59" s="1">
        <v>0</v>
      </c>
      <c r="LR59" s="1">
        <v>0</v>
      </c>
      <c r="LS59" s="1">
        <v>0</v>
      </c>
      <c r="LT59" s="1">
        <v>0</v>
      </c>
      <c r="LU59" s="1">
        <v>0</v>
      </c>
      <c r="LV59" s="1">
        <v>0</v>
      </c>
      <c r="LW59" s="1">
        <v>0</v>
      </c>
      <c r="LX59" s="1">
        <v>0</v>
      </c>
      <c r="LY59" s="1">
        <v>0</v>
      </c>
      <c r="LZ59" s="1">
        <v>0</v>
      </c>
      <c r="MA59" s="1">
        <v>0</v>
      </c>
      <c r="MB59" s="1">
        <v>0</v>
      </c>
      <c r="MC59" s="1">
        <v>0</v>
      </c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>
        <v>1</v>
      </c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>
        <v>1</v>
      </c>
      <c r="PN59">
        <v>1</v>
      </c>
      <c r="PV59">
        <v>5</v>
      </c>
      <c r="PZ59">
        <v>1</v>
      </c>
      <c r="QD59">
        <v>11</v>
      </c>
    </row>
    <row r="60" spans="1:499" ht="12.75" customHeight="1">
      <c r="A60" s="1">
        <v>51</v>
      </c>
      <c r="B60" s="1">
        <v>51</v>
      </c>
      <c r="C60" s="1">
        <v>51</v>
      </c>
      <c r="D60" s="2" t="s">
        <v>738</v>
      </c>
      <c r="E60" s="1" t="s">
        <v>182</v>
      </c>
      <c r="F60" s="1" t="s">
        <v>18</v>
      </c>
      <c r="G60" s="3">
        <v>339.17652697574033</v>
      </c>
      <c r="H60" s="1">
        <v>0</v>
      </c>
      <c r="I60" s="1">
        <v>0</v>
      </c>
      <c r="J60" s="3">
        <v>194.00494726562505</v>
      </c>
      <c r="K60" s="3">
        <v>194.00494726562505</v>
      </c>
      <c r="L60" s="3">
        <v>0</v>
      </c>
      <c r="M60" s="3">
        <v>0</v>
      </c>
      <c r="N60" s="3">
        <v>0</v>
      </c>
      <c r="O60" s="3">
        <v>0</v>
      </c>
      <c r="P60" s="3">
        <v>145.17157971011531</v>
      </c>
      <c r="Q60" s="3">
        <v>63.447524372578137</v>
      </c>
      <c r="R60" s="3">
        <v>54.287288041287184</v>
      </c>
      <c r="S60" s="3">
        <v>27.436767296250004</v>
      </c>
      <c r="T60" s="3">
        <v>0</v>
      </c>
      <c r="U60" s="3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194.00494726562505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1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  <c r="HX60" s="1">
        <v>0</v>
      </c>
      <c r="HY60" s="1">
        <v>0</v>
      </c>
      <c r="HZ60" s="1">
        <v>0</v>
      </c>
      <c r="IA60" s="1">
        <v>0</v>
      </c>
      <c r="IB60" s="1">
        <v>0</v>
      </c>
      <c r="IC60" s="1">
        <v>0</v>
      </c>
      <c r="ID60" s="1">
        <v>27.436767296250004</v>
      </c>
      <c r="IE60" s="1">
        <v>54.287288041287184</v>
      </c>
      <c r="IF60" s="1">
        <v>63.447524372578137</v>
      </c>
      <c r="IG60" s="1">
        <v>0</v>
      </c>
      <c r="IH60" s="1">
        <v>0</v>
      </c>
      <c r="II60" s="1">
        <v>0</v>
      </c>
      <c r="IJ60" s="1">
        <v>0</v>
      </c>
      <c r="IK60" s="1">
        <v>0</v>
      </c>
      <c r="IL60" s="1">
        <v>0</v>
      </c>
      <c r="IM60" s="1">
        <v>0</v>
      </c>
      <c r="IN60" s="1">
        <v>0</v>
      </c>
      <c r="IO60" s="1">
        <v>0</v>
      </c>
      <c r="IP60" s="1">
        <v>0</v>
      </c>
      <c r="IQ60" s="1">
        <v>0</v>
      </c>
      <c r="IR60" s="1">
        <v>0</v>
      </c>
      <c r="IS60" s="1">
        <v>0</v>
      </c>
      <c r="IT60" s="1">
        <v>0</v>
      </c>
      <c r="IU60" s="1">
        <v>0</v>
      </c>
      <c r="IV60" s="1">
        <v>0</v>
      </c>
      <c r="IW60" s="1">
        <v>0</v>
      </c>
      <c r="IX60" s="1">
        <v>0</v>
      </c>
      <c r="IY60" s="1">
        <v>0</v>
      </c>
      <c r="IZ60" s="1">
        <v>0</v>
      </c>
      <c r="JA60" s="1">
        <v>0</v>
      </c>
      <c r="JB60" s="1">
        <v>0</v>
      </c>
      <c r="JC60" s="1">
        <v>0</v>
      </c>
      <c r="JD60" s="1">
        <v>0</v>
      </c>
      <c r="JE60" s="1">
        <v>0</v>
      </c>
      <c r="JF60" s="1">
        <v>0</v>
      </c>
      <c r="JG60" s="1">
        <v>0</v>
      </c>
      <c r="JH60" s="1">
        <v>0</v>
      </c>
      <c r="JI60" s="1">
        <v>0</v>
      </c>
      <c r="JJ60" s="1">
        <v>0</v>
      </c>
      <c r="JK60" s="1">
        <v>0</v>
      </c>
      <c r="JL60" s="1">
        <v>0</v>
      </c>
      <c r="JM60" s="1">
        <v>0</v>
      </c>
      <c r="JN60" s="1">
        <v>0</v>
      </c>
      <c r="JO60" s="1">
        <v>0</v>
      </c>
      <c r="JP60" s="1">
        <v>0</v>
      </c>
      <c r="JQ60" s="1">
        <v>0</v>
      </c>
      <c r="JR60" s="1">
        <v>0</v>
      </c>
      <c r="JS60" s="1">
        <v>0</v>
      </c>
      <c r="JT60" s="1">
        <v>0</v>
      </c>
      <c r="JU60" s="1">
        <v>0</v>
      </c>
      <c r="JV60" s="1">
        <v>0</v>
      </c>
      <c r="JW60" s="1">
        <v>0</v>
      </c>
      <c r="JX60" s="1">
        <v>0</v>
      </c>
      <c r="JY60" s="1">
        <v>0</v>
      </c>
      <c r="JZ60" s="1">
        <v>0</v>
      </c>
      <c r="KA60" s="1">
        <v>0</v>
      </c>
      <c r="KB60" s="1">
        <v>0</v>
      </c>
      <c r="KC60" s="1">
        <v>0</v>
      </c>
      <c r="KD60" s="1">
        <v>0</v>
      </c>
      <c r="KE60" s="1">
        <v>0</v>
      </c>
      <c r="KF60" s="1">
        <v>0</v>
      </c>
      <c r="KG60" s="1">
        <v>0</v>
      </c>
      <c r="KH60" s="1">
        <v>0</v>
      </c>
      <c r="KI60" s="1">
        <v>0</v>
      </c>
      <c r="KJ60" s="1">
        <v>0</v>
      </c>
      <c r="KK60" s="1">
        <v>0</v>
      </c>
      <c r="KL60" s="1">
        <v>0</v>
      </c>
      <c r="KM60" s="1">
        <v>0</v>
      </c>
      <c r="KN60" s="1">
        <v>0</v>
      </c>
      <c r="KO60" s="1">
        <v>0</v>
      </c>
      <c r="KP60" s="1">
        <v>0</v>
      </c>
      <c r="KQ60" s="1">
        <v>0</v>
      </c>
      <c r="KR60" s="1">
        <v>0</v>
      </c>
      <c r="KS60" s="1">
        <v>0</v>
      </c>
      <c r="KT60" s="1">
        <v>0</v>
      </c>
      <c r="KU60" s="1">
        <v>0</v>
      </c>
      <c r="KV60" s="1">
        <v>0</v>
      </c>
      <c r="KW60" s="1">
        <v>0</v>
      </c>
      <c r="KX60" s="1">
        <v>0</v>
      </c>
      <c r="KY60" s="1">
        <v>0</v>
      </c>
      <c r="KZ60" s="1">
        <v>0</v>
      </c>
      <c r="LA60" s="1">
        <v>0</v>
      </c>
      <c r="LB60" s="1">
        <v>0</v>
      </c>
      <c r="LC60" s="1">
        <v>0</v>
      </c>
      <c r="LD60" s="1">
        <v>0</v>
      </c>
      <c r="LE60" s="1">
        <v>0</v>
      </c>
      <c r="LF60" s="1">
        <v>0</v>
      </c>
      <c r="LG60" s="1">
        <v>0</v>
      </c>
      <c r="LH60" s="1">
        <v>0</v>
      </c>
      <c r="LI60" s="1">
        <v>0</v>
      </c>
      <c r="LJ60" s="1">
        <v>0</v>
      </c>
      <c r="LK60" s="1">
        <v>0</v>
      </c>
      <c r="LL60" s="1">
        <v>0</v>
      </c>
      <c r="LM60" s="1">
        <v>0</v>
      </c>
      <c r="LN60" s="1">
        <v>0</v>
      </c>
      <c r="LO60" s="1">
        <v>0</v>
      </c>
      <c r="LP60" s="1">
        <v>0</v>
      </c>
      <c r="LQ60" s="1">
        <v>0</v>
      </c>
      <c r="LR60" s="1">
        <v>0</v>
      </c>
      <c r="LS60" s="1">
        <v>0</v>
      </c>
      <c r="LT60" s="1">
        <v>0</v>
      </c>
      <c r="LU60" s="1">
        <v>0</v>
      </c>
      <c r="LV60" s="1">
        <v>0</v>
      </c>
      <c r="LW60" s="1">
        <v>0</v>
      </c>
      <c r="LX60" s="1">
        <v>0</v>
      </c>
      <c r="LY60" s="1">
        <v>0</v>
      </c>
      <c r="LZ60" s="1">
        <v>0</v>
      </c>
      <c r="MA60" s="1">
        <v>0</v>
      </c>
      <c r="MB60" s="1">
        <v>0</v>
      </c>
      <c r="MC60" s="1">
        <v>0</v>
      </c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>
        <v>5</v>
      </c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C60">
        <v>4</v>
      </c>
      <c r="OD60">
        <v>7</v>
      </c>
      <c r="OE60">
        <v>5</v>
      </c>
      <c r="PD60">
        <v>5</v>
      </c>
      <c r="PE60">
        <v>4</v>
      </c>
      <c r="QO60">
        <v>2</v>
      </c>
    </row>
    <row r="61" spans="1:499" ht="12.75" customHeight="1">
      <c r="A61" s="1">
        <v>52</v>
      </c>
      <c r="B61" s="1">
        <v>52</v>
      </c>
      <c r="C61" s="1">
        <v>73</v>
      </c>
      <c r="D61" s="2" t="s">
        <v>748</v>
      </c>
      <c r="E61" s="1" t="s">
        <v>81</v>
      </c>
      <c r="F61" s="1" t="s">
        <v>17</v>
      </c>
      <c r="G61" s="3">
        <v>332.45190469097457</v>
      </c>
      <c r="H61" s="1">
        <v>0</v>
      </c>
      <c r="I61" s="1">
        <v>0</v>
      </c>
      <c r="J61" s="3">
        <v>186.68400585937505</v>
      </c>
      <c r="K61" s="3">
        <v>186.68400585937505</v>
      </c>
      <c r="L61" s="3">
        <v>0</v>
      </c>
      <c r="M61" s="3">
        <v>0</v>
      </c>
      <c r="N61" s="3">
        <v>0</v>
      </c>
      <c r="O61" s="3">
        <v>0</v>
      </c>
      <c r="P61" s="3">
        <v>145.76789883159952</v>
      </c>
      <c r="Q61" s="3">
        <v>65.953767539062511</v>
      </c>
      <c r="R61" s="3">
        <v>53.243301732800887</v>
      </c>
      <c r="S61" s="3">
        <v>26.570829559736136</v>
      </c>
      <c r="T61" s="3">
        <v>0</v>
      </c>
      <c r="U61" s="3">
        <v>0</v>
      </c>
      <c r="W61" s="1">
        <v>0</v>
      </c>
      <c r="X61" s="1">
        <v>0</v>
      </c>
      <c r="Y61" s="1">
        <v>0</v>
      </c>
      <c r="Z61" s="1">
        <v>186.68400585937505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53.243301732800887</v>
      </c>
      <c r="HI61" s="1">
        <v>0</v>
      </c>
      <c r="HJ61" s="1">
        <v>26.570829559736136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65.953767539062511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0</v>
      </c>
      <c r="IF61" s="1">
        <v>0</v>
      </c>
      <c r="IG61" s="1">
        <v>0</v>
      </c>
      <c r="IH61" s="1">
        <v>0</v>
      </c>
      <c r="II61" s="1">
        <v>0</v>
      </c>
      <c r="IJ61" s="1">
        <v>0</v>
      </c>
      <c r="IK61" s="1">
        <v>0</v>
      </c>
      <c r="IL61" s="1">
        <v>0</v>
      </c>
      <c r="IM61" s="1">
        <v>0</v>
      </c>
      <c r="IN61" s="1">
        <v>0</v>
      </c>
      <c r="IO61" s="1">
        <v>0</v>
      </c>
      <c r="IP61" s="1">
        <v>0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0</v>
      </c>
      <c r="IW61" s="1">
        <v>0</v>
      </c>
      <c r="IX61" s="1">
        <v>0</v>
      </c>
      <c r="IY61" s="1">
        <v>0</v>
      </c>
      <c r="IZ61" s="1">
        <v>0</v>
      </c>
      <c r="JA61" s="1">
        <v>0</v>
      </c>
      <c r="JB61" s="1">
        <v>0</v>
      </c>
      <c r="JC61" s="1">
        <v>0</v>
      </c>
      <c r="JD61" s="1">
        <v>0</v>
      </c>
      <c r="JE61" s="1">
        <v>0</v>
      </c>
      <c r="JF61" s="1">
        <v>0</v>
      </c>
      <c r="JG61" s="1">
        <v>0</v>
      </c>
      <c r="JH61" s="1">
        <v>0</v>
      </c>
      <c r="JI61" s="1">
        <v>0</v>
      </c>
      <c r="JJ61" s="1">
        <v>0</v>
      </c>
      <c r="JK61" s="1">
        <v>0</v>
      </c>
      <c r="JL61" s="1">
        <v>0</v>
      </c>
      <c r="JM61" s="1">
        <v>0</v>
      </c>
      <c r="JN61" s="1">
        <v>0</v>
      </c>
      <c r="JO61" s="1">
        <v>0</v>
      </c>
      <c r="JP61" s="1">
        <v>0</v>
      </c>
      <c r="JQ61" s="1">
        <v>0</v>
      </c>
      <c r="JR61" s="1">
        <v>0</v>
      </c>
      <c r="JS61" s="1">
        <v>0</v>
      </c>
      <c r="JT61" s="1">
        <v>0</v>
      </c>
      <c r="JU61" s="1">
        <v>0</v>
      </c>
      <c r="JV61" s="1">
        <v>0</v>
      </c>
      <c r="JW61" s="1">
        <v>0</v>
      </c>
      <c r="JX61" s="1">
        <v>0</v>
      </c>
      <c r="JY61" s="1">
        <v>0</v>
      </c>
      <c r="JZ61" s="1">
        <v>0</v>
      </c>
      <c r="KA61" s="1">
        <v>0</v>
      </c>
      <c r="KB61" s="1">
        <v>0</v>
      </c>
      <c r="KC61" s="1">
        <v>0</v>
      </c>
      <c r="KD61" s="1">
        <v>0</v>
      </c>
      <c r="KE61" s="1">
        <v>0</v>
      </c>
      <c r="KF61" s="1">
        <v>0</v>
      </c>
      <c r="KG61" s="1">
        <v>0</v>
      </c>
      <c r="KH61" s="1">
        <v>0</v>
      </c>
      <c r="KI61" s="1">
        <v>0</v>
      </c>
      <c r="KJ61" s="1">
        <v>0</v>
      </c>
      <c r="KK61" s="1">
        <v>0</v>
      </c>
      <c r="KL61" s="1">
        <v>0</v>
      </c>
      <c r="KM61" s="1">
        <v>0</v>
      </c>
      <c r="KN61" s="1">
        <v>0</v>
      </c>
      <c r="KO61" s="1">
        <v>0</v>
      </c>
      <c r="KP61" s="1">
        <v>0</v>
      </c>
      <c r="KQ61" s="1">
        <v>0</v>
      </c>
      <c r="KR61" s="1">
        <v>0</v>
      </c>
      <c r="KS61" s="1">
        <v>0</v>
      </c>
      <c r="KT61" s="1">
        <v>0</v>
      </c>
      <c r="KU61" s="1">
        <v>0</v>
      </c>
      <c r="KV61" s="1">
        <v>0</v>
      </c>
      <c r="KW61" s="1">
        <v>0</v>
      </c>
      <c r="KX61" s="1">
        <v>0</v>
      </c>
      <c r="KY61" s="1">
        <v>0</v>
      </c>
      <c r="KZ61" s="1">
        <v>0</v>
      </c>
      <c r="LA61" s="1">
        <v>0</v>
      </c>
      <c r="LB61" s="1">
        <v>0</v>
      </c>
      <c r="LC61" s="1">
        <v>0</v>
      </c>
      <c r="LD61" s="1">
        <v>0</v>
      </c>
      <c r="LE61" s="1">
        <v>0</v>
      </c>
      <c r="LF61" s="1">
        <v>0</v>
      </c>
      <c r="LG61" s="1">
        <v>0</v>
      </c>
      <c r="LH61" s="1">
        <v>0</v>
      </c>
      <c r="LI61" s="1">
        <v>0</v>
      </c>
      <c r="LJ61" s="1">
        <v>0</v>
      </c>
      <c r="LK61" s="1">
        <v>0</v>
      </c>
      <c r="LL61" s="1">
        <v>0</v>
      </c>
      <c r="LM61" s="1">
        <v>0</v>
      </c>
      <c r="LN61" s="1">
        <v>0</v>
      </c>
      <c r="LO61" s="1">
        <v>0</v>
      </c>
      <c r="LP61" s="1">
        <v>0</v>
      </c>
      <c r="LQ61" s="1">
        <v>0</v>
      </c>
      <c r="LR61" s="1">
        <v>0</v>
      </c>
      <c r="LS61" s="1">
        <v>0</v>
      </c>
      <c r="LT61" s="1">
        <v>0</v>
      </c>
      <c r="LU61" s="1">
        <v>0</v>
      </c>
      <c r="LV61" s="1">
        <v>0</v>
      </c>
      <c r="LW61" s="1">
        <v>0</v>
      </c>
      <c r="LX61" s="1">
        <v>0</v>
      </c>
      <c r="LY61" s="1">
        <v>0</v>
      </c>
      <c r="LZ61" s="1">
        <v>0</v>
      </c>
      <c r="MA61" s="1">
        <v>0</v>
      </c>
      <c r="MB61" s="1">
        <v>0</v>
      </c>
      <c r="MC61" s="1">
        <v>0</v>
      </c>
      <c r="MD61" s="1"/>
      <c r="ME61" s="1"/>
      <c r="MF61" s="1"/>
      <c r="MG61" s="1"/>
      <c r="MH61" s="1">
        <v>5</v>
      </c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>
        <v>7</v>
      </c>
      <c r="NH61" s="1"/>
      <c r="NI61" s="1">
        <v>18</v>
      </c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>
        <v>4</v>
      </c>
      <c r="NX61" s="1"/>
      <c r="NY61" s="1"/>
      <c r="NZ61" s="1"/>
      <c r="ON61">
        <v>10</v>
      </c>
      <c r="PA61">
        <v>11</v>
      </c>
      <c r="QV61">
        <v>1</v>
      </c>
      <c r="QW61">
        <v>5</v>
      </c>
      <c r="RZ61" s="1">
        <v>4</v>
      </c>
    </row>
    <row r="62" spans="1:499" ht="12.75" customHeight="1">
      <c r="A62" s="1">
        <v>53</v>
      </c>
      <c r="B62" s="1">
        <v>53</v>
      </c>
      <c r="C62" s="1">
        <v>52</v>
      </c>
      <c r="D62" s="2" t="s">
        <v>743</v>
      </c>
      <c r="E62" s="1" t="s">
        <v>670</v>
      </c>
      <c r="F62" s="1" t="s">
        <v>6</v>
      </c>
      <c r="G62" s="3">
        <v>328.38912836677582</v>
      </c>
      <c r="H62" s="1">
        <v>0</v>
      </c>
      <c r="I62" s="1">
        <v>0</v>
      </c>
      <c r="J62" s="3">
        <v>242.11771089443118</v>
      </c>
      <c r="K62" s="3">
        <v>147.75163982492066</v>
      </c>
      <c r="L62" s="3">
        <v>94.366071069510525</v>
      </c>
      <c r="M62" s="3">
        <v>0</v>
      </c>
      <c r="N62" s="3">
        <v>0</v>
      </c>
      <c r="O62" s="3">
        <v>0</v>
      </c>
      <c r="P62" s="3">
        <v>86.271417472344638</v>
      </c>
      <c r="Q62" s="3">
        <v>50.215741438190634</v>
      </c>
      <c r="R62" s="3">
        <v>36.055676034154011</v>
      </c>
      <c r="S62" s="3">
        <v>0</v>
      </c>
      <c r="T62" s="3">
        <v>0</v>
      </c>
      <c r="U62" s="3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147.75163982492066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94.366071069510525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36.055676034154011</v>
      </c>
      <c r="HP62" s="1">
        <v>0</v>
      </c>
      <c r="HQ62" s="1">
        <v>0</v>
      </c>
      <c r="HR62" s="1">
        <v>0</v>
      </c>
      <c r="HS62" s="1">
        <v>0</v>
      </c>
      <c r="HT62" s="1">
        <v>0</v>
      </c>
      <c r="HU62" s="1">
        <v>0</v>
      </c>
      <c r="HV62" s="1">
        <v>50.215741438190634</v>
      </c>
      <c r="HW62" s="1">
        <v>0</v>
      </c>
      <c r="HX62" s="1">
        <v>0</v>
      </c>
      <c r="HY62" s="1">
        <v>0</v>
      </c>
      <c r="HZ62" s="1">
        <v>0</v>
      </c>
      <c r="IA62" s="1">
        <v>0</v>
      </c>
      <c r="IB62" s="1">
        <v>0</v>
      </c>
      <c r="IC62" s="1">
        <v>0</v>
      </c>
      <c r="ID62" s="1">
        <v>0</v>
      </c>
      <c r="IE62" s="1">
        <v>0</v>
      </c>
      <c r="IF62" s="1">
        <v>0</v>
      </c>
      <c r="IG62" s="1">
        <v>0</v>
      </c>
      <c r="IH62" s="1">
        <v>0</v>
      </c>
      <c r="II62" s="1">
        <v>0</v>
      </c>
      <c r="IJ62" s="1">
        <v>0</v>
      </c>
      <c r="IK62" s="1">
        <v>0</v>
      </c>
      <c r="IL62" s="1">
        <v>0</v>
      </c>
      <c r="IM62" s="1">
        <v>0</v>
      </c>
      <c r="IN62" s="1">
        <v>0</v>
      </c>
      <c r="IO62" s="1">
        <v>0</v>
      </c>
      <c r="IP62" s="1">
        <v>0</v>
      </c>
      <c r="IQ62" s="1">
        <v>0</v>
      </c>
      <c r="IR62" s="1">
        <v>0</v>
      </c>
      <c r="IS62" s="1">
        <v>0</v>
      </c>
      <c r="IT62" s="1">
        <v>0</v>
      </c>
      <c r="IU62" s="1">
        <v>0</v>
      </c>
      <c r="IV62" s="1">
        <v>0</v>
      </c>
      <c r="IW62" s="1">
        <v>0</v>
      </c>
      <c r="IX62" s="1">
        <v>0</v>
      </c>
      <c r="IY62" s="1">
        <v>0</v>
      </c>
      <c r="IZ62" s="1">
        <v>0</v>
      </c>
      <c r="JA62" s="1">
        <v>0</v>
      </c>
      <c r="JB62" s="1">
        <v>0</v>
      </c>
      <c r="JC62" s="1">
        <v>0</v>
      </c>
      <c r="JD62" s="1">
        <v>0</v>
      </c>
      <c r="JE62" s="1">
        <v>0</v>
      </c>
      <c r="JF62" s="1">
        <v>0</v>
      </c>
      <c r="JG62" s="1">
        <v>0</v>
      </c>
      <c r="JH62" s="1">
        <v>0</v>
      </c>
      <c r="JI62" s="1">
        <v>0</v>
      </c>
      <c r="JJ62" s="1">
        <v>0</v>
      </c>
      <c r="JK62" s="1">
        <v>0</v>
      </c>
      <c r="JL62" s="1">
        <v>0</v>
      </c>
      <c r="JM62" s="1">
        <v>0</v>
      </c>
      <c r="JN62" s="1">
        <v>0</v>
      </c>
      <c r="JO62" s="1">
        <v>0</v>
      </c>
      <c r="JP62" s="1">
        <v>0</v>
      </c>
      <c r="JQ62" s="1">
        <v>0</v>
      </c>
      <c r="JR62" s="1">
        <v>0</v>
      </c>
      <c r="JS62" s="1">
        <v>0</v>
      </c>
      <c r="JT62" s="1">
        <v>0</v>
      </c>
      <c r="JU62" s="1">
        <v>0</v>
      </c>
      <c r="JV62" s="1">
        <v>0</v>
      </c>
      <c r="JW62" s="1">
        <v>0</v>
      </c>
      <c r="JX62" s="1">
        <v>0</v>
      </c>
      <c r="JY62" s="1">
        <v>0</v>
      </c>
      <c r="JZ62" s="1">
        <v>0</v>
      </c>
      <c r="KA62" s="1">
        <v>0</v>
      </c>
      <c r="KB62" s="1">
        <v>0</v>
      </c>
      <c r="KC62" s="1">
        <v>0</v>
      </c>
      <c r="KD62" s="1">
        <v>0</v>
      </c>
      <c r="KE62" s="1">
        <v>0</v>
      </c>
      <c r="KF62" s="1">
        <v>0</v>
      </c>
      <c r="KG62" s="1">
        <v>0</v>
      </c>
      <c r="KH62" s="1">
        <v>0</v>
      </c>
      <c r="KI62" s="1">
        <v>0</v>
      </c>
      <c r="KJ62" s="1">
        <v>0</v>
      </c>
      <c r="KK62" s="1">
        <v>0</v>
      </c>
      <c r="KL62" s="1">
        <v>0</v>
      </c>
      <c r="KM62" s="1">
        <v>0</v>
      </c>
      <c r="KN62" s="1">
        <v>0</v>
      </c>
      <c r="KO62" s="1">
        <v>0</v>
      </c>
      <c r="KP62" s="1">
        <v>0</v>
      </c>
      <c r="KQ62" s="1">
        <v>0</v>
      </c>
      <c r="KR62" s="1">
        <v>0</v>
      </c>
      <c r="KS62" s="1">
        <v>0</v>
      </c>
      <c r="KT62" s="1">
        <v>0</v>
      </c>
      <c r="KU62" s="1">
        <v>0</v>
      </c>
      <c r="KV62" s="1">
        <v>0</v>
      </c>
      <c r="KW62" s="1">
        <v>0</v>
      </c>
      <c r="KX62" s="1">
        <v>0</v>
      </c>
      <c r="KY62" s="1">
        <v>0</v>
      </c>
      <c r="KZ62" s="1">
        <v>0</v>
      </c>
      <c r="LA62" s="1">
        <v>0</v>
      </c>
      <c r="LB62" s="1">
        <v>0</v>
      </c>
      <c r="LC62" s="1">
        <v>0</v>
      </c>
      <c r="LD62" s="1">
        <v>0</v>
      </c>
      <c r="LE62" s="1">
        <v>0</v>
      </c>
      <c r="LF62" s="1">
        <v>0</v>
      </c>
      <c r="LG62" s="1">
        <v>0</v>
      </c>
      <c r="LH62" s="1">
        <v>0</v>
      </c>
      <c r="LI62" s="1">
        <v>0</v>
      </c>
      <c r="LJ62" s="1">
        <v>0</v>
      </c>
      <c r="LK62" s="1">
        <v>0</v>
      </c>
      <c r="LL62" s="1">
        <v>0</v>
      </c>
      <c r="LM62" s="1">
        <v>0</v>
      </c>
      <c r="LN62" s="1">
        <v>0</v>
      </c>
      <c r="LO62" s="1">
        <v>0</v>
      </c>
      <c r="LP62" s="1">
        <v>0</v>
      </c>
      <c r="LQ62" s="1">
        <v>0</v>
      </c>
      <c r="LR62" s="1">
        <v>0</v>
      </c>
      <c r="LS62" s="1">
        <v>0</v>
      </c>
      <c r="LT62" s="1">
        <v>0</v>
      </c>
      <c r="LU62" s="1">
        <v>0</v>
      </c>
      <c r="LV62" s="1">
        <v>0</v>
      </c>
      <c r="LW62" s="1">
        <v>0</v>
      </c>
      <c r="LX62" s="1">
        <v>0</v>
      </c>
      <c r="LY62" s="1">
        <v>0</v>
      </c>
      <c r="LZ62" s="1">
        <v>0</v>
      </c>
      <c r="MA62" s="1">
        <v>0</v>
      </c>
      <c r="MB62" s="1">
        <v>0</v>
      </c>
      <c r="MC62" s="1">
        <v>0</v>
      </c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>
        <v>8</v>
      </c>
      <c r="MP62" s="1"/>
      <c r="MQ62" s="1"/>
      <c r="MR62" s="1"/>
      <c r="MS62" s="1"/>
      <c r="MT62" s="1"/>
      <c r="MU62" s="1">
        <v>12</v>
      </c>
      <c r="MV62" s="1"/>
      <c r="MW62" s="1">
        <v>14</v>
      </c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>
        <v>12</v>
      </c>
      <c r="NO62" s="1"/>
      <c r="NP62" s="1"/>
      <c r="NQ62" s="1"/>
      <c r="NR62" s="1"/>
      <c r="NS62" s="1"/>
      <c r="NT62" s="1"/>
      <c r="NU62" s="1">
        <v>8</v>
      </c>
      <c r="NV62" s="1"/>
      <c r="NW62" s="1"/>
      <c r="NX62" s="1"/>
      <c r="NY62" s="1"/>
      <c r="NZ62" s="1"/>
      <c r="QK62">
        <v>2</v>
      </c>
      <c r="RJ62" s="1">
        <v>1</v>
      </c>
      <c r="RN62" s="1">
        <v>2</v>
      </c>
    </row>
    <row r="63" spans="1:499">
      <c r="A63" s="1">
        <v>54</v>
      </c>
      <c r="B63" s="1">
        <v>54</v>
      </c>
      <c r="C63" s="1">
        <v>53</v>
      </c>
      <c r="D63" s="2" t="s">
        <v>743</v>
      </c>
      <c r="E63" s="1" t="s">
        <v>648</v>
      </c>
      <c r="F63" s="1" t="s">
        <v>4</v>
      </c>
      <c r="G63" s="3">
        <v>311.92235544860853</v>
      </c>
      <c r="H63" s="1">
        <v>0</v>
      </c>
      <c r="I63" s="1">
        <v>0</v>
      </c>
      <c r="J63" s="3">
        <v>311.92235544860853</v>
      </c>
      <c r="K63" s="3">
        <v>183.02353515625003</v>
      </c>
      <c r="L63" s="3">
        <v>128.89882029235852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128.89882029235852</v>
      </c>
      <c r="AP63" s="1">
        <v>183.02353515625003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0</v>
      </c>
      <c r="IF63" s="1">
        <v>0</v>
      </c>
      <c r="IG63" s="1">
        <v>0</v>
      </c>
      <c r="IH63" s="1">
        <v>0</v>
      </c>
      <c r="II63" s="1">
        <v>0</v>
      </c>
      <c r="IJ63" s="1">
        <v>0</v>
      </c>
      <c r="IK63" s="1">
        <v>0</v>
      </c>
      <c r="IL63" s="1">
        <v>0</v>
      </c>
      <c r="IM63" s="1">
        <v>0</v>
      </c>
      <c r="IN63" s="1">
        <v>0</v>
      </c>
      <c r="IO63" s="1">
        <v>0</v>
      </c>
      <c r="IP63" s="1">
        <v>0</v>
      </c>
      <c r="IQ63" s="1">
        <v>0</v>
      </c>
      <c r="IR63" s="1">
        <v>0</v>
      </c>
      <c r="IS63" s="1">
        <v>0</v>
      </c>
      <c r="IT63" s="1">
        <v>0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  <c r="IZ63" s="1">
        <v>0</v>
      </c>
      <c r="JA63" s="1">
        <v>0</v>
      </c>
      <c r="JB63" s="1">
        <v>0</v>
      </c>
      <c r="JC63" s="1">
        <v>0</v>
      </c>
      <c r="JD63" s="1">
        <v>0</v>
      </c>
      <c r="JE63" s="1">
        <v>0</v>
      </c>
      <c r="JF63" s="1">
        <v>0</v>
      </c>
      <c r="JG63" s="1">
        <v>0</v>
      </c>
      <c r="JH63" s="1">
        <v>0</v>
      </c>
      <c r="JI63" s="1">
        <v>0</v>
      </c>
      <c r="JJ63" s="1">
        <v>0</v>
      </c>
      <c r="JK63" s="1">
        <v>0</v>
      </c>
      <c r="JL63" s="1">
        <v>0</v>
      </c>
      <c r="JM63" s="1">
        <v>0</v>
      </c>
      <c r="JN63" s="1">
        <v>0</v>
      </c>
      <c r="JO63" s="1">
        <v>0</v>
      </c>
      <c r="JP63" s="1">
        <v>0</v>
      </c>
      <c r="JQ63" s="1">
        <v>0</v>
      </c>
      <c r="JR63" s="1">
        <v>0</v>
      </c>
      <c r="JS63" s="1">
        <v>0</v>
      </c>
      <c r="JT63" s="1">
        <v>0</v>
      </c>
      <c r="JU63" s="1">
        <v>0</v>
      </c>
      <c r="JV63" s="1">
        <v>0</v>
      </c>
      <c r="JW63" s="1">
        <v>0</v>
      </c>
      <c r="JX63" s="1">
        <v>0</v>
      </c>
      <c r="JY63" s="1">
        <v>0</v>
      </c>
      <c r="JZ63" s="1">
        <v>0</v>
      </c>
      <c r="KA63" s="1">
        <v>0</v>
      </c>
      <c r="KB63" s="1">
        <v>0</v>
      </c>
      <c r="KC63" s="1">
        <v>0</v>
      </c>
      <c r="KD63" s="1">
        <v>0</v>
      </c>
      <c r="KE63" s="1">
        <v>0</v>
      </c>
      <c r="KF63" s="1">
        <v>0</v>
      </c>
      <c r="KG63" s="1">
        <v>0</v>
      </c>
      <c r="KH63" s="1">
        <v>0</v>
      </c>
      <c r="KI63" s="1">
        <v>0</v>
      </c>
      <c r="KJ63" s="1">
        <v>0</v>
      </c>
      <c r="KK63" s="1">
        <v>0</v>
      </c>
      <c r="KL63" s="1">
        <v>0</v>
      </c>
      <c r="KM63" s="1">
        <v>0</v>
      </c>
      <c r="KN63" s="1">
        <v>0</v>
      </c>
      <c r="KO63" s="1">
        <v>0</v>
      </c>
      <c r="KP63" s="1">
        <v>0</v>
      </c>
      <c r="KQ63" s="1">
        <v>0</v>
      </c>
      <c r="KR63" s="1">
        <v>0</v>
      </c>
      <c r="KS63" s="1">
        <v>0</v>
      </c>
      <c r="KT63" s="1">
        <v>0</v>
      </c>
      <c r="KU63" s="1">
        <v>0</v>
      </c>
      <c r="KV63" s="1">
        <v>0</v>
      </c>
      <c r="KW63" s="1">
        <v>0</v>
      </c>
      <c r="KX63" s="1">
        <v>0</v>
      </c>
      <c r="KY63" s="1">
        <v>0</v>
      </c>
      <c r="KZ63" s="1">
        <v>0</v>
      </c>
      <c r="LA63" s="1">
        <v>0</v>
      </c>
      <c r="LB63" s="1">
        <v>0</v>
      </c>
      <c r="LC63" s="1">
        <v>0</v>
      </c>
      <c r="LD63" s="1">
        <v>0</v>
      </c>
      <c r="LE63" s="1">
        <v>0</v>
      </c>
      <c r="LF63" s="1">
        <v>0</v>
      </c>
      <c r="LG63" s="1">
        <v>0</v>
      </c>
      <c r="LH63" s="1">
        <v>0</v>
      </c>
      <c r="LI63" s="1">
        <v>0</v>
      </c>
      <c r="LJ63" s="1">
        <v>0</v>
      </c>
      <c r="LK63" s="1">
        <v>0</v>
      </c>
      <c r="LL63" s="1">
        <v>0</v>
      </c>
      <c r="LM63" s="1">
        <v>0</v>
      </c>
      <c r="LN63" s="1">
        <v>0</v>
      </c>
      <c r="LO63" s="1">
        <v>0</v>
      </c>
      <c r="LP63" s="1">
        <v>0</v>
      </c>
      <c r="LQ63" s="1">
        <v>0</v>
      </c>
      <c r="LR63" s="1">
        <v>0</v>
      </c>
      <c r="LS63" s="1">
        <v>0</v>
      </c>
      <c r="LT63" s="1">
        <v>0</v>
      </c>
      <c r="LU63" s="1">
        <v>0</v>
      </c>
      <c r="LV63" s="1">
        <v>0</v>
      </c>
      <c r="LW63" s="1">
        <v>0</v>
      </c>
      <c r="LX63" s="1">
        <v>0</v>
      </c>
      <c r="LY63" s="1">
        <v>0</v>
      </c>
      <c r="LZ63" s="1">
        <v>0</v>
      </c>
      <c r="MA63" s="1">
        <v>0</v>
      </c>
      <c r="MB63" s="1">
        <v>0</v>
      </c>
      <c r="MC63" s="1">
        <v>0</v>
      </c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>
        <v>7</v>
      </c>
      <c r="MV63" s="1"/>
      <c r="MW63" s="1">
        <v>10</v>
      </c>
      <c r="MX63" s="1">
        <v>5</v>
      </c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QP63">
        <v>7</v>
      </c>
    </row>
    <row r="64" spans="1:499" ht="12.75" customHeight="1">
      <c r="A64" s="1">
        <v>55</v>
      </c>
      <c r="B64" s="1">
        <v>55</v>
      </c>
      <c r="C64" s="1">
        <v>54</v>
      </c>
      <c r="D64" s="2" t="s">
        <v>743</v>
      </c>
      <c r="E64" s="1" t="s">
        <v>570</v>
      </c>
      <c r="F64" s="1" t="s">
        <v>17</v>
      </c>
      <c r="G64" s="3">
        <v>298.22147447336351</v>
      </c>
      <c r="H64" s="1">
        <v>0</v>
      </c>
      <c r="I64" s="1">
        <v>0</v>
      </c>
      <c r="J64" s="3">
        <v>235.99409480025804</v>
      </c>
      <c r="K64" s="3">
        <v>183.02353515625003</v>
      </c>
      <c r="L64" s="3">
        <v>52.970559644007992</v>
      </c>
      <c r="M64" s="3">
        <v>0</v>
      </c>
      <c r="N64" s="3">
        <v>0</v>
      </c>
      <c r="O64" s="3">
        <v>0</v>
      </c>
      <c r="P64" s="3">
        <v>62.227379673105489</v>
      </c>
      <c r="Q64" s="3">
        <v>62.227379673105489</v>
      </c>
      <c r="R64" s="3">
        <v>0</v>
      </c>
      <c r="S64" s="3">
        <v>0</v>
      </c>
      <c r="T64" s="3">
        <v>0</v>
      </c>
      <c r="U64" s="3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183.02353515625003</v>
      </c>
      <c r="AO64" s="1">
        <v>0</v>
      </c>
      <c r="AP64" s="1">
        <v>0</v>
      </c>
      <c r="AQ64" s="1">
        <v>52.970559644007992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62.227379673105489</v>
      </c>
      <c r="HI64" s="1">
        <v>0</v>
      </c>
      <c r="HJ64" s="1">
        <v>0</v>
      </c>
      <c r="HK64" s="1">
        <v>0</v>
      </c>
      <c r="HL64" s="1">
        <v>0</v>
      </c>
      <c r="HM64" s="1">
        <v>0</v>
      </c>
      <c r="HN64" s="1">
        <v>0</v>
      </c>
      <c r="HO64" s="1">
        <v>0</v>
      </c>
      <c r="HP64" s="1">
        <v>0</v>
      </c>
      <c r="HQ64" s="1">
        <v>0</v>
      </c>
      <c r="HR64" s="1">
        <v>0</v>
      </c>
      <c r="HS64" s="1">
        <v>0</v>
      </c>
      <c r="HT64" s="1">
        <v>0</v>
      </c>
      <c r="HU64" s="1">
        <v>0</v>
      </c>
      <c r="HV64" s="1">
        <v>0</v>
      </c>
      <c r="HW64" s="1">
        <v>0</v>
      </c>
      <c r="HX64" s="1">
        <v>0</v>
      </c>
      <c r="HY64" s="1">
        <v>0</v>
      </c>
      <c r="HZ64" s="1">
        <v>0</v>
      </c>
      <c r="IA64" s="1">
        <v>0</v>
      </c>
      <c r="IB64" s="1">
        <v>0</v>
      </c>
      <c r="IC64" s="1">
        <v>0</v>
      </c>
      <c r="ID64" s="1">
        <v>0</v>
      </c>
      <c r="IE64" s="1">
        <v>0</v>
      </c>
      <c r="IF64" s="1">
        <v>0</v>
      </c>
      <c r="IG64" s="1">
        <v>0</v>
      </c>
      <c r="IH64" s="1">
        <v>0</v>
      </c>
      <c r="II64" s="1">
        <v>0</v>
      </c>
      <c r="IJ64" s="1">
        <v>0</v>
      </c>
      <c r="IK64" s="1">
        <v>0</v>
      </c>
      <c r="IL64" s="1">
        <v>0</v>
      </c>
      <c r="IM64" s="1">
        <v>0</v>
      </c>
      <c r="IN64" s="1">
        <v>0</v>
      </c>
      <c r="IO64" s="1">
        <v>0</v>
      </c>
      <c r="IP64" s="1">
        <v>0</v>
      </c>
      <c r="IQ64" s="1">
        <v>0</v>
      </c>
      <c r="IR64" s="1">
        <v>0</v>
      </c>
      <c r="IS64" s="1">
        <v>0</v>
      </c>
      <c r="IT64" s="1">
        <v>0</v>
      </c>
      <c r="IU64" s="1">
        <v>0</v>
      </c>
      <c r="IV64" s="1">
        <v>0</v>
      </c>
      <c r="IW64" s="1">
        <v>0</v>
      </c>
      <c r="IX64" s="1">
        <v>0</v>
      </c>
      <c r="IY64" s="1">
        <v>0</v>
      </c>
      <c r="IZ64" s="1">
        <v>0</v>
      </c>
      <c r="JA64" s="1">
        <v>0</v>
      </c>
      <c r="JB64" s="1">
        <v>0</v>
      </c>
      <c r="JC64" s="1">
        <v>0</v>
      </c>
      <c r="JD64" s="1">
        <v>0</v>
      </c>
      <c r="JE64" s="1">
        <v>0</v>
      </c>
      <c r="JF64" s="1">
        <v>0</v>
      </c>
      <c r="JG64" s="1">
        <v>0</v>
      </c>
      <c r="JH64" s="1">
        <v>0</v>
      </c>
      <c r="JI64" s="1">
        <v>0</v>
      </c>
      <c r="JJ64" s="1">
        <v>0</v>
      </c>
      <c r="JK64" s="1">
        <v>0</v>
      </c>
      <c r="JL64" s="1">
        <v>0</v>
      </c>
      <c r="JM64" s="1">
        <v>0</v>
      </c>
      <c r="JN64" s="1">
        <v>0</v>
      </c>
      <c r="JO64" s="1">
        <v>0</v>
      </c>
      <c r="JP64" s="1">
        <v>0</v>
      </c>
      <c r="JQ64" s="1">
        <v>0</v>
      </c>
      <c r="JR64" s="1">
        <v>0</v>
      </c>
      <c r="JS64" s="1">
        <v>0</v>
      </c>
      <c r="JT64" s="1">
        <v>0</v>
      </c>
      <c r="JU64" s="1">
        <v>0</v>
      </c>
      <c r="JV64" s="1">
        <v>0</v>
      </c>
      <c r="JW64" s="1">
        <v>0</v>
      </c>
      <c r="JX64" s="1">
        <v>0</v>
      </c>
      <c r="JY64" s="1">
        <v>0</v>
      </c>
      <c r="JZ64" s="1">
        <v>0</v>
      </c>
      <c r="KA64" s="1">
        <v>0</v>
      </c>
      <c r="KB64" s="1">
        <v>0</v>
      </c>
      <c r="KC64" s="1">
        <v>0</v>
      </c>
      <c r="KD64" s="1">
        <v>0</v>
      </c>
      <c r="KE64" s="1">
        <v>0</v>
      </c>
      <c r="KF64" s="1">
        <v>0</v>
      </c>
      <c r="KG64" s="1">
        <v>0</v>
      </c>
      <c r="KH64" s="1">
        <v>0</v>
      </c>
      <c r="KI64" s="1">
        <v>0</v>
      </c>
      <c r="KJ64" s="1">
        <v>0</v>
      </c>
      <c r="KK64" s="1">
        <v>0</v>
      </c>
      <c r="KL64" s="1">
        <v>0</v>
      </c>
      <c r="KM64" s="1">
        <v>0</v>
      </c>
      <c r="KN64" s="1">
        <v>0</v>
      </c>
      <c r="KO64" s="1">
        <v>0</v>
      </c>
      <c r="KP64" s="1">
        <v>0</v>
      </c>
      <c r="KQ64" s="1">
        <v>0</v>
      </c>
      <c r="KR64" s="1">
        <v>0</v>
      </c>
      <c r="KS64" s="1">
        <v>0</v>
      </c>
      <c r="KT64" s="1">
        <v>0</v>
      </c>
      <c r="KU64" s="1">
        <v>0</v>
      </c>
      <c r="KV64" s="1">
        <v>0</v>
      </c>
      <c r="KW64" s="1">
        <v>0</v>
      </c>
      <c r="KX64" s="1">
        <v>0</v>
      </c>
      <c r="KY64" s="1">
        <v>0</v>
      </c>
      <c r="KZ64" s="1">
        <v>0</v>
      </c>
      <c r="LA64" s="1">
        <v>0</v>
      </c>
      <c r="LB64" s="1">
        <v>0</v>
      </c>
      <c r="LC64" s="1">
        <v>0</v>
      </c>
      <c r="LD64" s="1">
        <v>0</v>
      </c>
      <c r="LE64" s="1">
        <v>0</v>
      </c>
      <c r="LF64" s="1">
        <v>0</v>
      </c>
      <c r="LG64" s="1">
        <v>0</v>
      </c>
      <c r="LH64" s="1">
        <v>0</v>
      </c>
      <c r="LI64" s="1">
        <v>0</v>
      </c>
      <c r="LJ64" s="1">
        <v>0</v>
      </c>
      <c r="LK64" s="1">
        <v>0</v>
      </c>
      <c r="LL64" s="1">
        <v>0</v>
      </c>
      <c r="LM64" s="1">
        <v>0</v>
      </c>
      <c r="LN64" s="1">
        <v>0</v>
      </c>
      <c r="LO64" s="1">
        <v>0</v>
      </c>
      <c r="LP64" s="1">
        <v>0</v>
      </c>
      <c r="LQ64" s="1">
        <v>0</v>
      </c>
      <c r="LR64" s="1">
        <v>0</v>
      </c>
      <c r="LS64" s="1">
        <v>0</v>
      </c>
      <c r="LT64" s="1">
        <v>0</v>
      </c>
      <c r="LU64" s="1">
        <v>0</v>
      </c>
      <c r="LV64" s="1">
        <v>0</v>
      </c>
      <c r="LW64" s="1">
        <v>0</v>
      </c>
      <c r="LX64" s="1">
        <v>0</v>
      </c>
      <c r="LY64" s="1">
        <v>0</v>
      </c>
      <c r="LZ64" s="1">
        <v>0</v>
      </c>
      <c r="MA64" s="1">
        <v>0</v>
      </c>
      <c r="MB64" s="1">
        <v>0</v>
      </c>
      <c r="MC64" s="1">
        <v>0</v>
      </c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>
        <v>5</v>
      </c>
      <c r="MW64" s="1"/>
      <c r="MX64" s="1"/>
      <c r="MY64" s="1">
        <v>13</v>
      </c>
      <c r="MZ64" s="1"/>
      <c r="NA64" s="1"/>
      <c r="NB64" s="1"/>
      <c r="NC64" s="1"/>
      <c r="ND64" s="1"/>
      <c r="NE64" s="1"/>
      <c r="NF64" s="1"/>
      <c r="NG64" s="1">
        <v>5</v>
      </c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PU64">
        <v>2</v>
      </c>
      <c r="RK64" s="1">
        <v>4</v>
      </c>
      <c r="RQ64" s="1">
        <v>4</v>
      </c>
      <c r="SE64" s="1">
        <v>11</v>
      </c>
    </row>
    <row r="65" spans="1:501" ht="12.75" customHeight="1">
      <c r="A65" s="1">
        <v>56</v>
      </c>
      <c r="B65" s="1">
        <v>56</v>
      </c>
      <c r="C65" s="1">
        <v>55</v>
      </c>
      <c r="D65" s="2" t="s">
        <v>743</v>
      </c>
      <c r="E65" s="1" t="s">
        <v>549</v>
      </c>
      <c r="F65" s="1" t="s">
        <v>4</v>
      </c>
      <c r="G65" s="3">
        <v>293.57220878966916</v>
      </c>
      <c r="H65" s="1">
        <v>0</v>
      </c>
      <c r="I65" s="1">
        <v>0</v>
      </c>
      <c r="J65" s="3">
        <v>260</v>
      </c>
      <c r="K65" s="3">
        <v>260</v>
      </c>
      <c r="L65" s="3">
        <v>0</v>
      </c>
      <c r="M65" s="3">
        <v>0</v>
      </c>
      <c r="N65" s="3">
        <v>0</v>
      </c>
      <c r="O65" s="3">
        <v>0</v>
      </c>
      <c r="P65" s="3">
        <v>33.572208789669176</v>
      </c>
      <c r="Q65" s="3">
        <v>33.572208789669176</v>
      </c>
      <c r="R65" s="3">
        <v>0</v>
      </c>
      <c r="S65" s="3">
        <v>0</v>
      </c>
      <c r="T65" s="3">
        <v>0</v>
      </c>
      <c r="U65" s="3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260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0</v>
      </c>
      <c r="HG65" s="1">
        <v>0</v>
      </c>
      <c r="HH65" s="1">
        <v>0</v>
      </c>
      <c r="HI65" s="1">
        <v>0</v>
      </c>
      <c r="HJ65" s="1">
        <v>33.572208789669176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0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0</v>
      </c>
      <c r="IE65" s="1">
        <v>0</v>
      </c>
      <c r="IF65" s="1">
        <v>0</v>
      </c>
      <c r="IG65" s="1">
        <v>0</v>
      </c>
      <c r="IH65" s="1">
        <v>0</v>
      </c>
      <c r="II65" s="1">
        <v>0</v>
      </c>
      <c r="IJ65" s="1">
        <v>0</v>
      </c>
      <c r="IK65" s="1">
        <v>0</v>
      </c>
      <c r="IL65" s="1">
        <v>0</v>
      </c>
      <c r="IM65" s="1">
        <v>0</v>
      </c>
      <c r="IN65" s="1">
        <v>0</v>
      </c>
      <c r="IO65" s="1">
        <v>0</v>
      </c>
      <c r="IP65" s="1">
        <v>0</v>
      </c>
      <c r="IQ65" s="1">
        <v>0</v>
      </c>
      <c r="IR65" s="1">
        <v>0</v>
      </c>
      <c r="IS65" s="1">
        <v>0</v>
      </c>
      <c r="IT65" s="1">
        <v>0</v>
      </c>
      <c r="IU65" s="1">
        <v>0</v>
      </c>
      <c r="IV65" s="1">
        <v>0</v>
      </c>
      <c r="IW65" s="1">
        <v>0</v>
      </c>
      <c r="IX65" s="1">
        <v>0</v>
      </c>
      <c r="IY65" s="1">
        <v>0</v>
      </c>
      <c r="IZ65" s="1">
        <v>0</v>
      </c>
      <c r="JA65" s="1">
        <v>0</v>
      </c>
      <c r="JB65" s="1">
        <v>0</v>
      </c>
      <c r="JC65" s="1">
        <v>0</v>
      </c>
      <c r="JD65" s="1">
        <v>0</v>
      </c>
      <c r="JE65" s="1">
        <v>0</v>
      </c>
      <c r="JF65" s="1">
        <v>0</v>
      </c>
      <c r="JG65" s="1">
        <v>0</v>
      </c>
      <c r="JH65" s="1">
        <v>0</v>
      </c>
      <c r="JI65" s="1">
        <v>0</v>
      </c>
      <c r="JJ65" s="1">
        <v>0</v>
      </c>
      <c r="JK65" s="1">
        <v>0</v>
      </c>
      <c r="JL65" s="1">
        <v>0</v>
      </c>
      <c r="JM65" s="1">
        <v>0</v>
      </c>
      <c r="JN65" s="1">
        <v>0</v>
      </c>
      <c r="JO65" s="1">
        <v>0</v>
      </c>
      <c r="JP65" s="1">
        <v>0</v>
      </c>
      <c r="JQ65" s="1">
        <v>0</v>
      </c>
      <c r="JR65" s="1">
        <v>0</v>
      </c>
      <c r="JS65" s="1">
        <v>0</v>
      </c>
      <c r="JT65" s="1">
        <v>0</v>
      </c>
      <c r="JU65" s="1">
        <v>0</v>
      </c>
      <c r="JV65" s="1">
        <v>0</v>
      </c>
      <c r="JW65" s="1">
        <v>0</v>
      </c>
      <c r="JX65" s="1">
        <v>0</v>
      </c>
      <c r="JY65" s="1">
        <v>0</v>
      </c>
      <c r="JZ65" s="1">
        <v>0</v>
      </c>
      <c r="KA65" s="1">
        <v>0</v>
      </c>
      <c r="KB65" s="1">
        <v>0</v>
      </c>
      <c r="KC65" s="1">
        <v>0</v>
      </c>
      <c r="KD65" s="1">
        <v>0</v>
      </c>
      <c r="KE65" s="1">
        <v>0</v>
      </c>
      <c r="KF65" s="1">
        <v>0</v>
      </c>
      <c r="KG65" s="1">
        <v>0</v>
      </c>
      <c r="KH65" s="1">
        <v>0</v>
      </c>
      <c r="KI65" s="1">
        <v>0</v>
      </c>
      <c r="KJ65" s="1">
        <v>0</v>
      </c>
      <c r="KK65" s="1">
        <v>0</v>
      </c>
      <c r="KL65" s="1">
        <v>0</v>
      </c>
      <c r="KM65" s="1">
        <v>0</v>
      </c>
      <c r="KN65" s="1">
        <v>0</v>
      </c>
      <c r="KO65" s="1">
        <v>0</v>
      </c>
      <c r="KP65" s="1">
        <v>0</v>
      </c>
      <c r="KQ65" s="1">
        <v>0</v>
      </c>
      <c r="KR65" s="1">
        <v>0</v>
      </c>
      <c r="KS65" s="1">
        <v>0</v>
      </c>
      <c r="KT65" s="1">
        <v>0</v>
      </c>
      <c r="KU65" s="1">
        <v>0</v>
      </c>
      <c r="KV65" s="1">
        <v>0</v>
      </c>
      <c r="KW65" s="1">
        <v>0</v>
      </c>
      <c r="KX65" s="1">
        <v>0</v>
      </c>
      <c r="KY65" s="1">
        <v>0</v>
      </c>
      <c r="KZ65" s="1">
        <v>0</v>
      </c>
      <c r="LA65" s="1">
        <v>0</v>
      </c>
      <c r="LB65" s="1">
        <v>0</v>
      </c>
      <c r="LC65" s="1">
        <v>0</v>
      </c>
      <c r="LD65" s="1">
        <v>0</v>
      </c>
      <c r="LE65" s="1">
        <v>0</v>
      </c>
      <c r="LF65" s="1">
        <v>0</v>
      </c>
      <c r="LG65" s="1">
        <v>0</v>
      </c>
      <c r="LH65" s="1">
        <v>0</v>
      </c>
      <c r="LI65" s="1">
        <v>0</v>
      </c>
      <c r="LJ65" s="1">
        <v>0</v>
      </c>
      <c r="LK65" s="1">
        <v>0</v>
      </c>
      <c r="LL65" s="1">
        <v>0</v>
      </c>
      <c r="LM65" s="1">
        <v>0</v>
      </c>
      <c r="LN65" s="1">
        <v>0</v>
      </c>
      <c r="LO65" s="1">
        <v>0</v>
      </c>
      <c r="LP65" s="1">
        <v>0</v>
      </c>
      <c r="LQ65" s="1">
        <v>0</v>
      </c>
      <c r="LR65" s="1">
        <v>0</v>
      </c>
      <c r="LS65" s="1">
        <v>0</v>
      </c>
      <c r="LT65" s="1">
        <v>0</v>
      </c>
      <c r="LU65" s="1">
        <v>0</v>
      </c>
      <c r="LV65" s="1">
        <v>0</v>
      </c>
      <c r="LW65" s="1">
        <v>0</v>
      </c>
      <c r="LX65" s="1">
        <v>0</v>
      </c>
      <c r="LY65" s="1">
        <v>0</v>
      </c>
      <c r="LZ65" s="1">
        <v>0</v>
      </c>
      <c r="MA65" s="1">
        <v>0</v>
      </c>
      <c r="MB65" s="1">
        <v>0</v>
      </c>
      <c r="MC65" s="1">
        <v>0</v>
      </c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>
        <v>1</v>
      </c>
      <c r="NC65" s="1"/>
      <c r="ND65" s="1"/>
      <c r="NE65" s="1"/>
      <c r="NF65" s="1"/>
      <c r="NG65" s="1"/>
      <c r="NH65" s="1"/>
      <c r="NI65" s="1">
        <v>15</v>
      </c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QF65">
        <v>2</v>
      </c>
    </row>
    <row r="66" spans="1:501" ht="12.75" customHeight="1">
      <c r="A66" s="1">
        <v>57</v>
      </c>
      <c r="B66" s="1">
        <v>57</v>
      </c>
      <c r="C66" s="1">
        <v>56</v>
      </c>
      <c r="D66" s="2" t="s">
        <v>743</v>
      </c>
      <c r="E66" s="1" t="s">
        <v>305</v>
      </c>
      <c r="F66" s="1" t="s">
        <v>6</v>
      </c>
      <c r="G66" s="3">
        <v>287.89519668705583</v>
      </c>
      <c r="H66" s="1">
        <v>0</v>
      </c>
      <c r="I66" s="1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287.89519668705583</v>
      </c>
      <c r="Q66" s="3">
        <v>101.51603899612503</v>
      </c>
      <c r="R66" s="3">
        <v>57.560326197622565</v>
      </c>
      <c r="S66" s="3">
        <v>54.563198500918155</v>
      </c>
      <c r="T66" s="3">
        <v>42.800590522790131</v>
      </c>
      <c r="U66" s="3">
        <v>31.455042469599945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101.51603899612503</v>
      </c>
      <c r="HM66" s="1">
        <v>0</v>
      </c>
      <c r="HN66" s="1">
        <v>0</v>
      </c>
      <c r="HO66" s="1">
        <v>57.560326197622565</v>
      </c>
      <c r="HP66" s="1">
        <v>0</v>
      </c>
      <c r="HQ66" s="1">
        <v>42.800590522790131</v>
      </c>
      <c r="HR66" s="1">
        <v>54.563198500918155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31.455042469599945</v>
      </c>
      <c r="IC66" s="1">
        <v>0</v>
      </c>
      <c r="ID66" s="1">
        <v>0</v>
      </c>
      <c r="IE66" s="1">
        <v>0</v>
      </c>
      <c r="IF66" s="1">
        <v>0</v>
      </c>
      <c r="IG66" s="1">
        <v>0</v>
      </c>
      <c r="IH66" s="1">
        <v>0</v>
      </c>
      <c r="II66" s="1">
        <v>0</v>
      </c>
      <c r="IJ66" s="1">
        <v>0</v>
      </c>
      <c r="IK66" s="1">
        <v>0</v>
      </c>
      <c r="IL66" s="1">
        <v>0</v>
      </c>
      <c r="IM66" s="1">
        <v>0</v>
      </c>
      <c r="IN66" s="1">
        <v>0</v>
      </c>
      <c r="IO66" s="1">
        <v>0</v>
      </c>
      <c r="IP66" s="1">
        <v>0</v>
      </c>
      <c r="IQ66" s="1">
        <v>0</v>
      </c>
      <c r="IR66" s="1">
        <v>0</v>
      </c>
      <c r="IS66" s="1">
        <v>0</v>
      </c>
      <c r="IT66" s="1">
        <v>0</v>
      </c>
      <c r="IU66" s="1">
        <v>0</v>
      </c>
      <c r="IV66" s="1">
        <v>0</v>
      </c>
      <c r="IW66" s="1">
        <v>0</v>
      </c>
      <c r="IX66" s="1">
        <v>0</v>
      </c>
      <c r="IY66" s="1">
        <v>0</v>
      </c>
      <c r="IZ66" s="1">
        <v>0</v>
      </c>
      <c r="JA66" s="1">
        <v>0</v>
      </c>
      <c r="JB66" s="1">
        <v>0</v>
      </c>
      <c r="JC66" s="1">
        <v>0</v>
      </c>
      <c r="JD66" s="1">
        <v>0</v>
      </c>
      <c r="JE66" s="1">
        <v>0</v>
      </c>
      <c r="JF66" s="1">
        <v>0</v>
      </c>
      <c r="JG66" s="1">
        <v>0</v>
      </c>
      <c r="JH66" s="1">
        <v>0</v>
      </c>
      <c r="JI66" s="1">
        <v>0</v>
      </c>
      <c r="JJ66" s="1">
        <v>0</v>
      </c>
      <c r="JK66" s="1">
        <v>0</v>
      </c>
      <c r="JL66" s="1">
        <v>0</v>
      </c>
      <c r="JM66" s="1">
        <v>0</v>
      </c>
      <c r="JN66" s="1">
        <v>0</v>
      </c>
      <c r="JO66" s="1">
        <v>0</v>
      </c>
      <c r="JP66" s="1">
        <v>0</v>
      </c>
      <c r="JQ66" s="1">
        <v>0</v>
      </c>
      <c r="JR66" s="1">
        <v>0</v>
      </c>
      <c r="JS66" s="1">
        <v>0</v>
      </c>
      <c r="JT66" s="1">
        <v>0</v>
      </c>
      <c r="JU66" s="1">
        <v>0</v>
      </c>
      <c r="JV66" s="1">
        <v>0</v>
      </c>
      <c r="JW66" s="1">
        <v>0</v>
      </c>
      <c r="JX66" s="1">
        <v>0</v>
      </c>
      <c r="JY66" s="1">
        <v>0</v>
      </c>
      <c r="JZ66" s="1">
        <v>0</v>
      </c>
      <c r="KA66" s="1">
        <v>0</v>
      </c>
      <c r="KB66" s="1">
        <v>0</v>
      </c>
      <c r="KC66" s="1">
        <v>0</v>
      </c>
      <c r="KD66" s="1">
        <v>0</v>
      </c>
      <c r="KE66" s="1">
        <v>0</v>
      </c>
      <c r="KF66" s="1">
        <v>0</v>
      </c>
      <c r="KG66" s="1">
        <v>0</v>
      </c>
      <c r="KH66" s="1">
        <v>0</v>
      </c>
      <c r="KI66" s="1">
        <v>0</v>
      </c>
      <c r="KJ66" s="1">
        <v>0</v>
      </c>
      <c r="KK66" s="1">
        <v>0</v>
      </c>
      <c r="KL66" s="1">
        <v>0</v>
      </c>
      <c r="KM66" s="1">
        <v>0</v>
      </c>
      <c r="KN66" s="1">
        <v>0</v>
      </c>
      <c r="KO66" s="1">
        <v>0</v>
      </c>
      <c r="KP66" s="1">
        <v>0</v>
      </c>
      <c r="KQ66" s="1">
        <v>0</v>
      </c>
      <c r="KR66" s="1">
        <v>0</v>
      </c>
      <c r="KS66" s="1">
        <v>0</v>
      </c>
      <c r="KT66" s="1">
        <v>0</v>
      </c>
      <c r="KU66" s="1">
        <v>0</v>
      </c>
      <c r="KV66" s="1">
        <v>0</v>
      </c>
      <c r="KW66" s="1">
        <v>0</v>
      </c>
      <c r="KX66" s="1">
        <v>0</v>
      </c>
      <c r="KY66" s="1">
        <v>0</v>
      </c>
      <c r="KZ66" s="1">
        <v>0</v>
      </c>
      <c r="LA66" s="1">
        <v>0</v>
      </c>
      <c r="LB66" s="1">
        <v>0</v>
      </c>
      <c r="LC66" s="1">
        <v>0</v>
      </c>
      <c r="LD66" s="1">
        <v>0</v>
      </c>
      <c r="LE66" s="1">
        <v>0</v>
      </c>
      <c r="LF66" s="1">
        <v>0</v>
      </c>
      <c r="LG66" s="1">
        <v>0</v>
      </c>
      <c r="LH66" s="1">
        <v>0</v>
      </c>
      <c r="LI66" s="1">
        <v>0</v>
      </c>
      <c r="LJ66" s="1">
        <v>0</v>
      </c>
      <c r="LK66" s="1">
        <v>0</v>
      </c>
      <c r="LL66" s="1">
        <v>0</v>
      </c>
      <c r="LM66" s="1">
        <v>0</v>
      </c>
      <c r="LN66" s="1">
        <v>0</v>
      </c>
      <c r="LO66" s="1">
        <v>0</v>
      </c>
      <c r="LP66" s="1">
        <v>0</v>
      </c>
      <c r="LQ66" s="1">
        <v>0</v>
      </c>
      <c r="LR66" s="1">
        <v>0</v>
      </c>
      <c r="LS66" s="1">
        <v>0</v>
      </c>
      <c r="LT66" s="1">
        <v>0</v>
      </c>
      <c r="LU66" s="1">
        <v>0</v>
      </c>
      <c r="LV66" s="1">
        <v>0</v>
      </c>
      <c r="LW66" s="1">
        <v>0</v>
      </c>
      <c r="LX66" s="1">
        <v>0</v>
      </c>
      <c r="LY66" s="1">
        <v>0</v>
      </c>
      <c r="LZ66" s="1">
        <v>0</v>
      </c>
      <c r="MA66" s="1">
        <v>0</v>
      </c>
      <c r="MB66" s="1">
        <v>0</v>
      </c>
      <c r="MC66" s="1">
        <v>0</v>
      </c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>
        <v>5</v>
      </c>
      <c r="NL66" s="1"/>
      <c r="NM66" s="1"/>
      <c r="NN66" s="1">
        <v>6</v>
      </c>
      <c r="NO66" s="1"/>
      <c r="NP66" s="1">
        <v>11</v>
      </c>
      <c r="NQ66" s="1">
        <v>20</v>
      </c>
      <c r="NR66" s="1"/>
      <c r="NS66" s="1"/>
      <c r="NT66" s="1"/>
      <c r="NU66" s="1"/>
      <c r="NV66" s="1"/>
      <c r="NW66" s="1"/>
      <c r="NX66" s="1"/>
      <c r="NY66" s="1"/>
      <c r="NZ66" s="1"/>
      <c r="OA66">
        <v>14</v>
      </c>
      <c r="OH66">
        <v>4</v>
      </c>
      <c r="PK66">
        <v>2</v>
      </c>
      <c r="QD66">
        <v>12</v>
      </c>
      <c r="QO66">
        <v>8</v>
      </c>
      <c r="RC66" s="1">
        <v>1</v>
      </c>
      <c r="RG66" s="1">
        <v>11</v>
      </c>
      <c r="RP66" s="1">
        <v>4</v>
      </c>
      <c r="RV66" s="1">
        <v>3</v>
      </c>
    </row>
    <row r="67" spans="1:501" ht="12.75" customHeight="1">
      <c r="A67" s="1">
        <v>58</v>
      </c>
      <c r="B67" s="1">
        <v>58</v>
      </c>
      <c r="C67" s="1">
        <v>114</v>
      </c>
      <c r="D67" s="2" t="s">
        <v>749</v>
      </c>
      <c r="E67" s="1" t="s">
        <v>571</v>
      </c>
      <c r="F67" s="1" t="s">
        <v>17</v>
      </c>
      <c r="G67" s="3">
        <v>267.43442910284085</v>
      </c>
      <c r="H67" s="1">
        <v>0</v>
      </c>
      <c r="I67" s="1">
        <v>0</v>
      </c>
      <c r="J67" s="3">
        <v>218.18437500000005</v>
      </c>
      <c r="K67" s="3">
        <v>218.18437500000005</v>
      </c>
      <c r="L67" s="3">
        <v>0</v>
      </c>
      <c r="M67" s="3">
        <v>0</v>
      </c>
      <c r="N67" s="3">
        <v>0</v>
      </c>
      <c r="O67" s="3">
        <v>0</v>
      </c>
      <c r="P67" s="3">
        <v>49.250054102840807</v>
      </c>
      <c r="Q67" s="3">
        <v>49.250054102840807</v>
      </c>
      <c r="R67" s="3">
        <v>0</v>
      </c>
      <c r="S67" s="3">
        <v>0</v>
      </c>
      <c r="T67" s="3">
        <v>0</v>
      </c>
      <c r="U67" s="3">
        <v>0</v>
      </c>
      <c r="W67" s="1">
        <v>0</v>
      </c>
      <c r="X67" s="1">
        <v>0</v>
      </c>
      <c r="Y67" s="1">
        <v>0</v>
      </c>
      <c r="Z67" s="1">
        <v>218.18437500000005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0</v>
      </c>
      <c r="HE67" s="1">
        <v>0</v>
      </c>
      <c r="HF67" s="1">
        <v>0</v>
      </c>
      <c r="HG67" s="1">
        <v>0</v>
      </c>
      <c r="HH67" s="1">
        <v>49.250054102840807</v>
      </c>
      <c r="HI67" s="1">
        <v>0</v>
      </c>
      <c r="HJ67" s="1">
        <v>0</v>
      </c>
      <c r="HK67" s="1">
        <v>0</v>
      </c>
      <c r="HL67" s="1">
        <v>0</v>
      </c>
      <c r="HM67" s="1">
        <v>0</v>
      </c>
      <c r="HN67" s="1">
        <v>0</v>
      </c>
      <c r="HO67" s="1">
        <v>0</v>
      </c>
      <c r="HP67" s="1">
        <v>0</v>
      </c>
      <c r="HQ67" s="1">
        <v>0</v>
      </c>
      <c r="HR67" s="1">
        <v>0</v>
      </c>
      <c r="HS67" s="1">
        <v>0</v>
      </c>
      <c r="HT67" s="1">
        <v>0</v>
      </c>
      <c r="HU67" s="1">
        <v>0</v>
      </c>
      <c r="HV67" s="1">
        <v>0</v>
      </c>
      <c r="HW67" s="1">
        <v>0</v>
      </c>
      <c r="HX67" s="1">
        <v>0</v>
      </c>
      <c r="HY67" s="1">
        <v>0</v>
      </c>
      <c r="HZ67" s="1">
        <v>0</v>
      </c>
      <c r="IA67" s="1">
        <v>0</v>
      </c>
      <c r="IB67" s="1">
        <v>0</v>
      </c>
      <c r="IC67" s="1">
        <v>0</v>
      </c>
      <c r="ID67" s="1">
        <v>0</v>
      </c>
      <c r="IE67" s="1">
        <v>0</v>
      </c>
      <c r="IF67" s="1">
        <v>0</v>
      </c>
      <c r="IG67" s="1">
        <v>0</v>
      </c>
      <c r="IH67" s="1">
        <v>0</v>
      </c>
      <c r="II67" s="1">
        <v>0</v>
      </c>
      <c r="IJ67" s="1">
        <v>0</v>
      </c>
      <c r="IK67" s="1">
        <v>0</v>
      </c>
      <c r="IL67" s="1">
        <v>0</v>
      </c>
      <c r="IM67" s="1">
        <v>0</v>
      </c>
      <c r="IN67" s="1">
        <v>0</v>
      </c>
      <c r="IO67" s="1">
        <v>0</v>
      </c>
      <c r="IP67" s="1">
        <v>0</v>
      </c>
      <c r="IQ67" s="1">
        <v>0</v>
      </c>
      <c r="IR67" s="1">
        <v>0</v>
      </c>
      <c r="IS67" s="1">
        <v>0</v>
      </c>
      <c r="IT67" s="1">
        <v>0</v>
      </c>
      <c r="IU67" s="1">
        <v>0</v>
      </c>
      <c r="IV67" s="1">
        <v>0</v>
      </c>
      <c r="IW67" s="1">
        <v>0</v>
      </c>
      <c r="IX67" s="1">
        <v>0</v>
      </c>
      <c r="IY67" s="1">
        <v>0</v>
      </c>
      <c r="IZ67" s="1">
        <v>0</v>
      </c>
      <c r="JA67" s="1">
        <v>0</v>
      </c>
      <c r="JB67" s="1">
        <v>0</v>
      </c>
      <c r="JC67" s="1">
        <v>0</v>
      </c>
      <c r="JD67" s="1">
        <v>0</v>
      </c>
      <c r="JE67" s="1">
        <v>0</v>
      </c>
      <c r="JF67" s="1">
        <v>0</v>
      </c>
      <c r="JG67" s="1">
        <v>0</v>
      </c>
      <c r="JH67" s="1">
        <v>0</v>
      </c>
      <c r="JI67" s="1">
        <v>0</v>
      </c>
      <c r="JJ67" s="1">
        <v>0</v>
      </c>
      <c r="JK67" s="1">
        <v>0</v>
      </c>
      <c r="JL67" s="1">
        <v>0</v>
      </c>
      <c r="JM67" s="1">
        <v>0</v>
      </c>
      <c r="JN67" s="1">
        <v>0</v>
      </c>
      <c r="JO67" s="1">
        <v>0</v>
      </c>
      <c r="JP67" s="1">
        <v>0</v>
      </c>
      <c r="JQ67" s="1">
        <v>0</v>
      </c>
      <c r="JR67" s="1">
        <v>0</v>
      </c>
      <c r="JS67" s="1">
        <v>0</v>
      </c>
      <c r="JT67" s="1">
        <v>0</v>
      </c>
      <c r="JU67" s="1">
        <v>0</v>
      </c>
      <c r="JV67" s="1">
        <v>0</v>
      </c>
      <c r="JW67" s="1">
        <v>0</v>
      </c>
      <c r="JX67" s="1">
        <v>0</v>
      </c>
      <c r="JY67" s="1">
        <v>0</v>
      </c>
      <c r="JZ67" s="1">
        <v>0</v>
      </c>
      <c r="KA67" s="1">
        <v>0</v>
      </c>
      <c r="KB67" s="1">
        <v>0</v>
      </c>
      <c r="KC67" s="1">
        <v>0</v>
      </c>
      <c r="KD67" s="1">
        <v>0</v>
      </c>
      <c r="KE67" s="1">
        <v>0</v>
      </c>
      <c r="KF67" s="1">
        <v>0</v>
      </c>
      <c r="KG67" s="1">
        <v>0</v>
      </c>
      <c r="KH67" s="1">
        <v>0</v>
      </c>
      <c r="KI67" s="1">
        <v>0</v>
      </c>
      <c r="KJ67" s="1">
        <v>0</v>
      </c>
      <c r="KK67" s="1">
        <v>0</v>
      </c>
      <c r="KL67" s="1">
        <v>0</v>
      </c>
      <c r="KM67" s="1">
        <v>0</v>
      </c>
      <c r="KN67" s="1">
        <v>0</v>
      </c>
      <c r="KO67" s="1">
        <v>0</v>
      </c>
      <c r="KP67" s="1">
        <v>0</v>
      </c>
      <c r="KQ67" s="1">
        <v>0</v>
      </c>
      <c r="KR67" s="1">
        <v>0</v>
      </c>
      <c r="KS67" s="1">
        <v>0</v>
      </c>
      <c r="KT67" s="1">
        <v>0</v>
      </c>
      <c r="KU67" s="1">
        <v>0</v>
      </c>
      <c r="KV67" s="1">
        <v>0</v>
      </c>
      <c r="KW67" s="1">
        <v>0</v>
      </c>
      <c r="KX67" s="1">
        <v>0</v>
      </c>
      <c r="KY67" s="1">
        <v>0</v>
      </c>
      <c r="KZ67" s="1">
        <v>0</v>
      </c>
      <c r="LA67" s="1">
        <v>0</v>
      </c>
      <c r="LB67" s="1">
        <v>0</v>
      </c>
      <c r="LC67" s="1">
        <v>0</v>
      </c>
      <c r="LD67" s="1">
        <v>0</v>
      </c>
      <c r="LE67" s="1">
        <v>0</v>
      </c>
      <c r="LF67" s="1">
        <v>0</v>
      </c>
      <c r="LG67" s="1">
        <v>0</v>
      </c>
      <c r="LH67" s="1">
        <v>0</v>
      </c>
      <c r="LI67" s="1">
        <v>0</v>
      </c>
      <c r="LJ67" s="1">
        <v>0</v>
      </c>
      <c r="LK67" s="1">
        <v>0</v>
      </c>
      <c r="LL67" s="1">
        <v>0</v>
      </c>
      <c r="LM67" s="1">
        <v>0</v>
      </c>
      <c r="LN67" s="1">
        <v>0</v>
      </c>
      <c r="LO67" s="1">
        <v>0</v>
      </c>
      <c r="LP67" s="1">
        <v>0</v>
      </c>
      <c r="LQ67" s="1">
        <v>0</v>
      </c>
      <c r="LR67" s="1">
        <v>0</v>
      </c>
      <c r="LS67" s="1">
        <v>0</v>
      </c>
      <c r="LT67" s="1">
        <v>0</v>
      </c>
      <c r="LU67" s="1">
        <v>0</v>
      </c>
      <c r="LV67" s="1">
        <v>0</v>
      </c>
      <c r="LW67" s="1">
        <v>0</v>
      </c>
      <c r="LX67" s="1">
        <v>0</v>
      </c>
      <c r="LY67" s="1">
        <v>0</v>
      </c>
      <c r="LZ67" s="1">
        <v>0</v>
      </c>
      <c r="MA67" s="1">
        <v>0</v>
      </c>
      <c r="MB67" s="1">
        <v>0</v>
      </c>
      <c r="MC67" s="1">
        <v>0</v>
      </c>
      <c r="MD67" s="1"/>
      <c r="ME67" s="1"/>
      <c r="MF67" s="1"/>
      <c r="MG67" s="1"/>
      <c r="MH67" s="1">
        <v>3</v>
      </c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>
        <v>8</v>
      </c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PQ67">
        <v>2</v>
      </c>
    </row>
    <row r="68" spans="1:501" ht="12.75" customHeight="1">
      <c r="A68" s="1">
        <v>59</v>
      </c>
      <c r="B68" s="1">
        <v>59</v>
      </c>
      <c r="C68" s="1">
        <v>81</v>
      </c>
      <c r="D68" s="2" t="s">
        <v>750</v>
      </c>
      <c r="E68" s="1" t="s">
        <v>573</v>
      </c>
      <c r="F68" s="1" t="s">
        <v>17</v>
      </c>
      <c r="G68" s="3">
        <v>265.6388453528802</v>
      </c>
      <c r="H68" s="1">
        <v>0</v>
      </c>
      <c r="I68" s="1">
        <v>0</v>
      </c>
      <c r="J68" s="3">
        <v>226.65973612676777</v>
      </c>
      <c r="K68" s="3">
        <v>159.73150251342778</v>
      </c>
      <c r="L68" s="3">
        <v>66.928233613339998</v>
      </c>
      <c r="M68" s="3">
        <v>0</v>
      </c>
      <c r="N68" s="3">
        <v>0</v>
      </c>
      <c r="O68" s="3">
        <v>0</v>
      </c>
      <c r="P68" s="3">
        <v>38.979109226112442</v>
      </c>
      <c r="Q68" s="3">
        <v>38.979109226112442</v>
      </c>
      <c r="R68" s="3">
        <v>0</v>
      </c>
      <c r="S68" s="3">
        <v>0</v>
      </c>
      <c r="T68" s="3">
        <v>0</v>
      </c>
      <c r="U68" s="3">
        <v>0</v>
      </c>
      <c r="W68" s="1">
        <v>0</v>
      </c>
      <c r="X68" s="1">
        <v>0</v>
      </c>
      <c r="Y68" s="1">
        <v>0</v>
      </c>
      <c r="Z68" s="1">
        <v>159.73150251342778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66.928233613339998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0</v>
      </c>
      <c r="HD68" s="1">
        <v>0</v>
      </c>
      <c r="HE68" s="1">
        <v>0</v>
      </c>
      <c r="HF68" s="1">
        <v>0</v>
      </c>
      <c r="HG68" s="1">
        <v>0</v>
      </c>
      <c r="HH68" s="1">
        <v>38.979109226112442</v>
      </c>
      <c r="HI68" s="1">
        <v>0</v>
      </c>
      <c r="HJ68" s="1">
        <v>0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1">
        <v>0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</v>
      </c>
      <c r="HX68" s="1">
        <v>0</v>
      </c>
      <c r="HY68" s="1">
        <v>0</v>
      </c>
      <c r="HZ68" s="1">
        <v>0</v>
      </c>
      <c r="IA68" s="1">
        <v>0</v>
      </c>
      <c r="IB68" s="1">
        <v>0</v>
      </c>
      <c r="IC68" s="1">
        <v>0</v>
      </c>
      <c r="ID68" s="1">
        <v>0</v>
      </c>
      <c r="IE68" s="1">
        <v>0</v>
      </c>
      <c r="IF68" s="1">
        <v>0</v>
      </c>
      <c r="IG68" s="1">
        <v>0</v>
      </c>
      <c r="IH68" s="1">
        <v>0</v>
      </c>
      <c r="II68" s="1">
        <v>0</v>
      </c>
      <c r="IJ68" s="1">
        <v>0</v>
      </c>
      <c r="IK68" s="1">
        <v>0</v>
      </c>
      <c r="IL68" s="1">
        <v>0</v>
      </c>
      <c r="IM68" s="1">
        <v>0</v>
      </c>
      <c r="IN68" s="1">
        <v>0</v>
      </c>
      <c r="IO68" s="1">
        <v>0</v>
      </c>
      <c r="IP68" s="1">
        <v>0</v>
      </c>
      <c r="IQ68" s="1">
        <v>0</v>
      </c>
      <c r="IR68" s="1">
        <v>0</v>
      </c>
      <c r="IS68" s="1">
        <v>0</v>
      </c>
      <c r="IT68" s="1">
        <v>0</v>
      </c>
      <c r="IU68" s="1">
        <v>0</v>
      </c>
      <c r="IV68" s="1">
        <v>0</v>
      </c>
      <c r="IW68" s="1">
        <v>0</v>
      </c>
      <c r="IX68" s="1">
        <v>0</v>
      </c>
      <c r="IY68" s="1">
        <v>0</v>
      </c>
      <c r="IZ68" s="1">
        <v>0</v>
      </c>
      <c r="JA68" s="1">
        <v>0</v>
      </c>
      <c r="JB68" s="1">
        <v>0</v>
      </c>
      <c r="JC68" s="1">
        <v>0</v>
      </c>
      <c r="JD68" s="1">
        <v>0</v>
      </c>
      <c r="JE68" s="1">
        <v>0</v>
      </c>
      <c r="JF68" s="1">
        <v>0</v>
      </c>
      <c r="JG68" s="1">
        <v>0</v>
      </c>
      <c r="JH68" s="1">
        <v>0</v>
      </c>
      <c r="JI68" s="1">
        <v>0</v>
      </c>
      <c r="JJ68" s="1">
        <v>0</v>
      </c>
      <c r="JK68" s="1">
        <v>0</v>
      </c>
      <c r="JL68" s="1">
        <v>0</v>
      </c>
      <c r="JM68" s="1">
        <v>0</v>
      </c>
      <c r="JN68" s="1">
        <v>0</v>
      </c>
      <c r="JO68" s="1">
        <v>0</v>
      </c>
      <c r="JP68" s="1">
        <v>0</v>
      </c>
      <c r="JQ68" s="1">
        <v>0</v>
      </c>
      <c r="JR68" s="1">
        <v>0</v>
      </c>
      <c r="JS68" s="1">
        <v>0</v>
      </c>
      <c r="JT68" s="1">
        <v>0</v>
      </c>
      <c r="JU68" s="1">
        <v>0</v>
      </c>
      <c r="JV68" s="1">
        <v>0</v>
      </c>
      <c r="JW68" s="1">
        <v>0</v>
      </c>
      <c r="JX68" s="1">
        <v>0</v>
      </c>
      <c r="JY68" s="1">
        <v>0</v>
      </c>
      <c r="JZ68" s="1">
        <v>0</v>
      </c>
      <c r="KA68" s="1">
        <v>0</v>
      </c>
      <c r="KB68" s="1">
        <v>0</v>
      </c>
      <c r="KC68" s="1">
        <v>0</v>
      </c>
      <c r="KD68" s="1">
        <v>0</v>
      </c>
      <c r="KE68" s="1">
        <v>0</v>
      </c>
      <c r="KF68" s="1">
        <v>0</v>
      </c>
      <c r="KG68" s="1">
        <v>0</v>
      </c>
      <c r="KH68" s="1">
        <v>0</v>
      </c>
      <c r="KI68" s="1">
        <v>0</v>
      </c>
      <c r="KJ68" s="1">
        <v>0</v>
      </c>
      <c r="KK68" s="1">
        <v>0</v>
      </c>
      <c r="KL68" s="1">
        <v>0</v>
      </c>
      <c r="KM68" s="1">
        <v>0</v>
      </c>
      <c r="KN68" s="1">
        <v>0</v>
      </c>
      <c r="KO68" s="1">
        <v>0</v>
      </c>
      <c r="KP68" s="1">
        <v>0</v>
      </c>
      <c r="KQ68" s="1">
        <v>0</v>
      </c>
      <c r="KR68" s="1">
        <v>0</v>
      </c>
      <c r="KS68" s="1">
        <v>0</v>
      </c>
      <c r="KT68" s="1">
        <v>0</v>
      </c>
      <c r="KU68" s="1">
        <v>0</v>
      </c>
      <c r="KV68" s="1">
        <v>0</v>
      </c>
      <c r="KW68" s="1">
        <v>0</v>
      </c>
      <c r="KX68" s="1">
        <v>0</v>
      </c>
      <c r="KY68" s="1">
        <v>0</v>
      </c>
      <c r="KZ68" s="1">
        <v>0</v>
      </c>
      <c r="LA68" s="1">
        <v>0</v>
      </c>
      <c r="LB68" s="1">
        <v>0</v>
      </c>
      <c r="LC68" s="1">
        <v>0</v>
      </c>
      <c r="LD68" s="1">
        <v>0</v>
      </c>
      <c r="LE68" s="1">
        <v>0</v>
      </c>
      <c r="LF68" s="1">
        <v>0</v>
      </c>
      <c r="LG68" s="1">
        <v>0</v>
      </c>
      <c r="LH68" s="1">
        <v>0</v>
      </c>
      <c r="LI68" s="1">
        <v>0</v>
      </c>
      <c r="LJ68" s="1">
        <v>0</v>
      </c>
      <c r="LK68" s="1">
        <v>0</v>
      </c>
      <c r="LL68" s="1">
        <v>0</v>
      </c>
      <c r="LM68" s="1">
        <v>0</v>
      </c>
      <c r="LN68" s="1">
        <v>0</v>
      </c>
      <c r="LO68" s="1">
        <v>0</v>
      </c>
      <c r="LP68" s="1">
        <v>0</v>
      </c>
      <c r="LQ68" s="1">
        <v>0</v>
      </c>
      <c r="LR68" s="1">
        <v>0</v>
      </c>
      <c r="LS68" s="1">
        <v>0</v>
      </c>
      <c r="LT68" s="1">
        <v>0</v>
      </c>
      <c r="LU68" s="1">
        <v>0</v>
      </c>
      <c r="LV68" s="1">
        <v>0</v>
      </c>
      <c r="LW68" s="1">
        <v>0</v>
      </c>
      <c r="LX68" s="1">
        <v>0</v>
      </c>
      <c r="LY68" s="1">
        <v>0</v>
      </c>
      <c r="LZ68" s="1">
        <v>0</v>
      </c>
      <c r="MA68" s="1">
        <v>0</v>
      </c>
      <c r="MB68" s="1">
        <v>0</v>
      </c>
      <c r="MC68" s="1">
        <v>0</v>
      </c>
      <c r="MD68" s="1"/>
      <c r="ME68" s="1"/>
      <c r="MF68" s="1"/>
      <c r="MG68" s="1"/>
      <c r="MH68" s="1">
        <v>7</v>
      </c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>
        <v>10</v>
      </c>
      <c r="MZ68" s="1"/>
      <c r="NA68" s="1"/>
      <c r="NB68" s="1"/>
      <c r="NC68" s="1"/>
      <c r="ND68" s="1"/>
      <c r="NE68" s="1"/>
      <c r="NF68" s="1"/>
      <c r="NG68" s="1">
        <v>11</v>
      </c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PL68">
        <v>14</v>
      </c>
      <c r="PM68">
        <v>9</v>
      </c>
    </row>
    <row r="69" spans="1:501">
      <c r="A69" s="1">
        <v>60</v>
      </c>
      <c r="B69" s="1">
        <v>60</v>
      </c>
      <c r="C69" s="1">
        <v>57</v>
      </c>
      <c r="D69" s="2" t="s">
        <v>751</v>
      </c>
      <c r="E69" s="1" t="s">
        <v>735</v>
      </c>
      <c r="F69" s="1" t="s">
        <v>6</v>
      </c>
      <c r="G69" s="3">
        <v>260.58158841406259</v>
      </c>
      <c r="H69" s="1">
        <v>0</v>
      </c>
      <c r="I69" s="1">
        <v>0</v>
      </c>
      <c r="J69" s="3">
        <v>260.58158841406259</v>
      </c>
      <c r="K69" s="3">
        <v>260.58158841406259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W69" s="1">
        <v>0</v>
      </c>
      <c r="X69" s="1">
        <v>0</v>
      </c>
      <c r="Y69" s="1">
        <v>0</v>
      </c>
      <c r="Z69" s="1">
        <v>0</v>
      </c>
      <c r="AA69" s="1">
        <v>260.58158841406259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0</v>
      </c>
      <c r="HH69" s="1">
        <v>0</v>
      </c>
      <c r="HI69" s="1">
        <v>0</v>
      </c>
      <c r="HJ69" s="1">
        <v>0</v>
      </c>
      <c r="HK69" s="1">
        <v>0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1">
        <v>0</v>
      </c>
      <c r="HR69" s="1">
        <v>0</v>
      </c>
      <c r="HS69" s="1">
        <v>0</v>
      </c>
      <c r="HT69" s="1">
        <v>0</v>
      </c>
      <c r="HU69" s="1">
        <v>0</v>
      </c>
      <c r="HV69" s="1">
        <v>0</v>
      </c>
      <c r="HW69" s="1">
        <v>0</v>
      </c>
      <c r="HX69" s="1">
        <v>0</v>
      </c>
      <c r="HY69" s="1">
        <v>0</v>
      </c>
      <c r="HZ69" s="1">
        <v>0</v>
      </c>
      <c r="IA69" s="1">
        <v>0</v>
      </c>
      <c r="IB69" s="1">
        <v>0</v>
      </c>
      <c r="IC69" s="1">
        <v>0</v>
      </c>
      <c r="ID69" s="1">
        <v>0</v>
      </c>
      <c r="IE69" s="1">
        <v>0</v>
      </c>
      <c r="IF69" s="1">
        <v>0</v>
      </c>
      <c r="IG69" s="1">
        <v>0</v>
      </c>
      <c r="IH69" s="1">
        <v>0</v>
      </c>
      <c r="II69" s="1">
        <v>0</v>
      </c>
      <c r="IJ69" s="1">
        <v>0</v>
      </c>
      <c r="IK69" s="1">
        <v>0</v>
      </c>
      <c r="IL69" s="1">
        <v>0</v>
      </c>
      <c r="IM69" s="1">
        <v>0</v>
      </c>
      <c r="IN69" s="1">
        <v>0</v>
      </c>
      <c r="IO69" s="1">
        <v>0</v>
      </c>
      <c r="IP69" s="1">
        <v>0</v>
      </c>
      <c r="IQ69" s="1">
        <v>0</v>
      </c>
      <c r="IR69" s="1">
        <v>0</v>
      </c>
      <c r="IS69" s="1">
        <v>0</v>
      </c>
      <c r="IT69" s="1">
        <v>0</v>
      </c>
      <c r="IU69" s="1">
        <v>0</v>
      </c>
      <c r="IV69" s="1">
        <v>0</v>
      </c>
      <c r="IW69" s="1">
        <v>0</v>
      </c>
      <c r="IX69" s="1">
        <v>0</v>
      </c>
      <c r="IY69" s="1">
        <v>0</v>
      </c>
      <c r="IZ69" s="1">
        <v>0</v>
      </c>
      <c r="JA69" s="1">
        <v>0</v>
      </c>
      <c r="JB69" s="1">
        <v>0</v>
      </c>
      <c r="JC69" s="1">
        <v>0</v>
      </c>
      <c r="JD69" s="1">
        <v>0</v>
      </c>
      <c r="JE69" s="1">
        <v>0</v>
      </c>
      <c r="JF69" s="1">
        <v>0</v>
      </c>
      <c r="JG69" s="1">
        <v>0</v>
      </c>
      <c r="JH69" s="1">
        <v>0</v>
      </c>
      <c r="JI69" s="1">
        <v>0</v>
      </c>
      <c r="JJ69" s="1">
        <v>0</v>
      </c>
      <c r="JK69" s="1">
        <v>0</v>
      </c>
      <c r="JL69" s="1">
        <v>0</v>
      </c>
      <c r="JM69" s="1">
        <v>0</v>
      </c>
      <c r="JN69" s="1">
        <v>0</v>
      </c>
      <c r="JO69" s="1">
        <v>0</v>
      </c>
      <c r="JP69" s="1">
        <v>0</v>
      </c>
      <c r="JQ69" s="1">
        <v>0</v>
      </c>
      <c r="JR69" s="1">
        <v>0</v>
      </c>
      <c r="JS69" s="1">
        <v>0</v>
      </c>
      <c r="JT69" s="1">
        <v>0</v>
      </c>
      <c r="JU69" s="1">
        <v>0</v>
      </c>
      <c r="JV69" s="1">
        <v>0</v>
      </c>
      <c r="JW69" s="1">
        <v>0</v>
      </c>
      <c r="JX69" s="1">
        <v>0</v>
      </c>
      <c r="JY69" s="1">
        <v>0</v>
      </c>
      <c r="JZ69" s="1">
        <v>0</v>
      </c>
      <c r="KA69" s="1">
        <v>0</v>
      </c>
      <c r="KB69" s="1">
        <v>0</v>
      </c>
      <c r="KC69" s="1">
        <v>0</v>
      </c>
      <c r="KD69" s="1">
        <v>0</v>
      </c>
      <c r="KE69" s="1">
        <v>0</v>
      </c>
      <c r="KF69" s="1">
        <v>0</v>
      </c>
      <c r="KG69" s="1">
        <v>0</v>
      </c>
      <c r="KH69" s="1">
        <v>0</v>
      </c>
      <c r="KI69" s="1">
        <v>0</v>
      </c>
      <c r="KJ69" s="1">
        <v>0</v>
      </c>
      <c r="KK69" s="1">
        <v>0</v>
      </c>
      <c r="KL69" s="1">
        <v>0</v>
      </c>
      <c r="KM69" s="1">
        <v>0</v>
      </c>
      <c r="KN69" s="1">
        <v>0</v>
      </c>
      <c r="KO69" s="1">
        <v>0</v>
      </c>
      <c r="KP69" s="1">
        <v>0</v>
      </c>
      <c r="KQ69" s="1">
        <v>0</v>
      </c>
      <c r="KR69" s="1">
        <v>0</v>
      </c>
      <c r="KS69" s="1">
        <v>0</v>
      </c>
      <c r="KT69" s="1">
        <v>0</v>
      </c>
      <c r="KU69" s="1">
        <v>0</v>
      </c>
      <c r="KV69" s="1">
        <v>0</v>
      </c>
      <c r="KW69" s="1">
        <v>0</v>
      </c>
      <c r="KX69" s="1">
        <v>0</v>
      </c>
      <c r="KY69" s="1">
        <v>0</v>
      </c>
      <c r="KZ69" s="1">
        <v>0</v>
      </c>
      <c r="LA69" s="1">
        <v>0</v>
      </c>
      <c r="LB69" s="1">
        <v>0</v>
      </c>
      <c r="LC69" s="1">
        <v>0</v>
      </c>
      <c r="LD69" s="1">
        <v>0</v>
      </c>
      <c r="LE69" s="1">
        <v>0</v>
      </c>
      <c r="LF69" s="1">
        <v>0</v>
      </c>
      <c r="LG69" s="1">
        <v>0</v>
      </c>
      <c r="LH69" s="1">
        <v>0</v>
      </c>
      <c r="LI69" s="1">
        <v>0</v>
      </c>
      <c r="LJ69" s="1">
        <v>0</v>
      </c>
      <c r="LK69" s="1">
        <v>0</v>
      </c>
      <c r="LL69" s="1">
        <v>0</v>
      </c>
      <c r="LM69" s="1">
        <v>0</v>
      </c>
      <c r="LN69" s="1">
        <v>0</v>
      </c>
      <c r="LO69" s="1">
        <v>0</v>
      </c>
      <c r="LP69" s="1">
        <v>0</v>
      </c>
      <c r="LQ69" s="1">
        <v>0</v>
      </c>
      <c r="LR69" s="1">
        <v>0</v>
      </c>
      <c r="LS69" s="1">
        <v>0</v>
      </c>
      <c r="LT69" s="1">
        <v>0</v>
      </c>
      <c r="LU69" s="1">
        <v>0</v>
      </c>
      <c r="LV69" s="1">
        <v>0</v>
      </c>
      <c r="LW69" s="1">
        <v>0</v>
      </c>
      <c r="LX69" s="1">
        <v>0</v>
      </c>
      <c r="LY69" s="1">
        <v>0</v>
      </c>
      <c r="LZ69" s="1">
        <v>0</v>
      </c>
      <c r="MA69" s="1">
        <v>0</v>
      </c>
      <c r="MB69" s="1">
        <v>0</v>
      </c>
      <c r="MC69" s="1">
        <v>0</v>
      </c>
      <c r="MD69" s="1"/>
      <c r="ME69" s="1"/>
      <c r="MF69" s="1"/>
      <c r="MG69" s="1"/>
      <c r="MH69" s="1"/>
      <c r="MI69" s="1">
        <v>7</v>
      </c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O69">
        <v>3</v>
      </c>
      <c r="PN69">
        <v>5</v>
      </c>
      <c r="PO69">
        <v>3</v>
      </c>
      <c r="PP69">
        <v>3</v>
      </c>
      <c r="QQ69">
        <v>8</v>
      </c>
      <c r="QT69">
        <v>3</v>
      </c>
      <c r="QX69">
        <v>3</v>
      </c>
      <c r="RV69" s="1">
        <v>8</v>
      </c>
      <c r="RW69" s="1">
        <v>9</v>
      </c>
      <c r="RY69" s="1">
        <v>10</v>
      </c>
    </row>
    <row r="70" spans="1:501" ht="12.75" customHeight="1">
      <c r="A70" s="1">
        <v>61</v>
      </c>
      <c r="B70" s="1">
        <v>61</v>
      </c>
      <c r="C70" s="1">
        <v>58</v>
      </c>
      <c r="D70" s="2" t="s">
        <v>751</v>
      </c>
      <c r="E70" s="1" t="s">
        <v>616</v>
      </c>
      <c r="F70" s="1" t="s">
        <v>26</v>
      </c>
      <c r="G70" s="3">
        <v>256.79685957031251</v>
      </c>
      <c r="H70" s="1">
        <v>0</v>
      </c>
      <c r="I70" s="1">
        <v>0</v>
      </c>
      <c r="J70" s="3">
        <v>256.79685957031251</v>
      </c>
      <c r="K70" s="3">
        <v>176.06864082031251</v>
      </c>
      <c r="L70" s="3">
        <v>80.728218750000011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176.06864082031251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80.728218750000011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1">
        <v>0</v>
      </c>
      <c r="HR70" s="1">
        <v>0</v>
      </c>
      <c r="HS70" s="1">
        <v>0</v>
      </c>
      <c r="HT70" s="1">
        <v>0</v>
      </c>
      <c r="HU70" s="1">
        <v>0</v>
      </c>
      <c r="HV70" s="1">
        <v>0</v>
      </c>
      <c r="HW70" s="1">
        <v>0</v>
      </c>
      <c r="HX70" s="1">
        <v>0</v>
      </c>
      <c r="HY70" s="1">
        <v>0</v>
      </c>
      <c r="HZ70" s="1">
        <v>0</v>
      </c>
      <c r="IA70" s="1">
        <v>0</v>
      </c>
      <c r="IB70" s="1">
        <v>0</v>
      </c>
      <c r="IC70" s="1">
        <v>0</v>
      </c>
      <c r="ID70" s="1">
        <v>0</v>
      </c>
      <c r="IE70" s="1">
        <v>0</v>
      </c>
      <c r="IF70" s="1">
        <v>0</v>
      </c>
      <c r="IG70" s="1">
        <v>0</v>
      </c>
      <c r="IH70" s="1">
        <v>0</v>
      </c>
      <c r="II70" s="1">
        <v>0</v>
      </c>
      <c r="IJ70" s="1">
        <v>0</v>
      </c>
      <c r="IK70" s="1">
        <v>0</v>
      </c>
      <c r="IL70" s="1">
        <v>0</v>
      </c>
      <c r="IM70" s="1">
        <v>0</v>
      </c>
      <c r="IN70" s="1">
        <v>0</v>
      </c>
      <c r="IO70" s="1">
        <v>0</v>
      </c>
      <c r="IP70" s="1">
        <v>0</v>
      </c>
      <c r="IQ70" s="1">
        <v>0</v>
      </c>
      <c r="IR70" s="1">
        <v>0</v>
      </c>
      <c r="IS70" s="1">
        <v>0</v>
      </c>
      <c r="IT70" s="1">
        <v>0</v>
      </c>
      <c r="IU70" s="1">
        <v>0</v>
      </c>
      <c r="IV70" s="1">
        <v>0</v>
      </c>
      <c r="IW70" s="1">
        <v>0</v>
      </c>
      <c r="IX70" s="1">
        <v>0</v>
      </c>
      <c r="IY70" s="1">
        <v>0</v>
      </c>
      <c r="IZ70" s="1">
        <v>0</v>
      </c>
      <c r="JA70" s="1">
        <v>0</v>
      </c>
      <c r="JB70" s="1">
        <v>0</v>
      </c>
      <c r="JC70" s="1">
        <v>0</v>
      </c>
      <c r="JD70" s="1">
        <v>0</v>
      </c>
      <c r="JE70" s="1">
        <v>0</v>
      </c>
      <c r="JF70" s="1">
        <v>0</v>
      </c>
      <c r="JG70" s="1">
        <v>0</v>
      </c>
      <c r="JH70" s="1">
        <v>0</v>
      </c>
      <c r="JI70" s="1">
        <v>0</v>
      </c>
      <c r="JJ70" s="1">
        <v>0</v>
      </c>
      <c r="JK70" s="1">
        <v>0</v>
      </c>
      <c r="JL70" s="1">
        <v>0</v>
      </c>
      <c r="JM70" s="1">
        <v>0</v>
      </c>
      <c r="JN70" s="1">
        <v>0</v>
      </c>
      <c r="JO70" s="1">
        <v>0</v>
      </c>
      <c r="JP70" s="1">
        <v>0</v>
      </c>
      <c r="JQ70" s="1">
        <v>0</v>
      </c>
      <c r="JR70" s="1">
        <v>0</v>
      </c>
      <c r="JS70" s="1">
        <v>0</v>
      </c>
      <c r="JT70" s="1">
        <v>0</v>
      </c>
      <c r="JU70" s="1">
        <v>0</v>
      </c>
      <c r="JV70" s="1">
        <v>0</v>
      </c>
      <c r="JW70" s="1">
        <v>0</v>
      </c>
      <c r="JX70" s="1">
        <v>0</v>
      </c>
      <c r="JY70" s="1">
        <v>0</v>
      </c>
      <c r="JZ70" s="1">
        <v>0</v>
      </c>
      <c r="KA70" s="1">
        <v>0</v>
      </c>
      <c r="KB70" s="1">
        <v>0</v>
      </c>
      <c r="KC70" s="1">
        <v>0</v>
      </c>
      <c r="KD70" s="1">
        <v>0</v>
      </c>
      <c r="KE70" s="1">
        <v>0</v>
      </c>
      <c r="KF70" s="1">
        <v>0</v>
      </c>
      <c r="KG70" s="1">
        <v>0</v>
      </c>
      <c r="KH70" s="1">
        <v>0</v>
      </c>
      <c r="KI70" s="1">
        <v>0</v>
      </c>
      <c r="KJ70" s="1">
        <v>0</v>
      </c>
      <c r="KK70" s="1">
        <v>0</v>
      </c>
      <c r="KL70" s="1">
        <v>0</v>
      </c>
      <c r="KM70" s="1">
        <v>0</v>
      </c>
      <c r="KN70" s="1">
        <v>0</v>
      </c>
      <c r="KO70" s="1">
        <v>0</v>
      </c>
      <c r="KP70" s="1">
        <v>0</v>
      </c>
      <c r="KQ70" s="1">
        <v>0</v>
      </c>
      <c r="KR70" s="1">
        <v>0</v>
      </c>
      <c r="KS70" s="1">
        <v>0</v>
      </c>
      <c r="KT70" s="1">
        <v>0</v>
      </c>
      <c r="KU70" s="1">
        <v>0</v>
      </c>
      <c r="KV70" s="1">
        <v>0</v>
      </c>
      <c r="KW70" s="1">
        <v>0</v>
      </c>
      <c r="KX70" s="1">
        <v>0</v>
      </c>
      <c r="KY70" s="1">
        <v>0</v>
      </c>
      <c r="KZ70" s="1">
        <v>0</v>
      </c>
      <c r="LA70" s="1">
        <v>0</v>
      </c>
      <c r="LB70" s="1">
        <v>0</v>
      </c>
      <c r="LC70" s="1">
        <v>0</v>
      </c>
      <c r="LD70" s="1">
        <v>0</v>
      </c>
      <c r="LE70" s="1">
        <v>0</v>
      </c>
      <c r="LF70" s="1">
        <v>0</v>
      </c>
      <c r="LG70" s="1">
        <v>0</v>
      </c>
      <c r="LH70" s="1">
        <v>0</v>
      </c>
      <c r="LI70" s="1">
        <v>0</v>
      </c>
      <c r="LJ70" s="1">
        <v>0</v>
      </c>
      <c r="LK70" s="1">
        <v>0</v>
      </c>
      <c r="LL70" s="1">
        <v>0</v>
      </c>
      <c r="LM70" s="1">
        <v>0</v>
      </c>
      <c r="LN70" s="1">
        <v>0</v>
      </c>
      <c r="LO70" s="1">
        <v>0</v>
      </c>
      <c r="LP70" s="1">
        <v>0</v>
      </c>
      <c r="LQ70" s="1">
        <v>0</v>
      </c>
      <c r="LR70" s="1">
        <v>0</v>
      </c>
      <c r="LS70" s="1">
        <v>0</v>
      </c>
      <c r="LT70" s="1">
        <v>0</v>
      </c>
      <c r="LU70" s="1">
        <v>0</v>
      </c>
      <c r="LV70" s="1">
        <v>0</v>
      </c>
      <c r="LW70" s="1">
        <v>0</v>
      </c>
      <c r="LX70" s="1">
        <v>0</v>
      </c>
      <c r="LY70" s="1">
        <v>0</v>
      </c>
      <c r="LZ70" s="1">
        <v>0</v>
      </c>
      <c r="MA70" s="1">
        <v>0</v>
      </c>
      <c r="MB70" s="1">
        <v>0</v>
      </c>
      <c r="MC70" s="1">
        <v>0</v>
      </c>
      <c r="MD70" s="1"/>
      <c r="ME70" s="1"/>
      <c r="MF70" s="1"/>
      <c r="MG70" s="1"/>
      <c r="MH70" s="1"/>
      <c r="MI70" s="1"/>
      <c r="MJ70" s="1"/>
      <c r="MK70" s="1">
        <v>6</v>
      </c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>
        <v>4</v>
      </c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K70">
        <v>4</v>
      </c>
      <c r="PL70">
        <v>1</v>
      </c>
      <c r="PM70">
        <v>2</v>
      </c>
      <c r="PN70">
        <v>3</v>
      </c>
    </row>
    <row r="71" spans="1:501" ht="12.75" customHeight="1">
      <c r="A71" s="1">
        <v>62</v>
      </c>
      <c r="B71" s="1">
        <v>62</v>
      </c>
      <c r="C71" s="1">
        <v>59</v>
      </c>
      <c r="D71" s="2" t="s">
        <v>751</v>
      </c>
      <c r="E71" s="1" t="s">
        <v>734</v>
      </c>
      <c r="F71" s="1" t="s">
        <v>4</v>
      </c>
      <c r="G71" s="3">
        <v>241.03796928300787</v>
      </c>
      <c r="H71" s="1">
        <v>0</v>
      </c>
      <c r="I71" s="1">
        <v>0</v>
      </c>
      <c r="J71" s="3">
        <v>241.03796928300787</v>
      </c>
      <c r="K71" s="3">
        <v>241.03796928300787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W71" s="1">
        <v>0</v>
      </c>
      <c r="X71" s="1">
        <v>0</v>
      </c>
      <c r="Y71" s="1">
        <v>0</v>
      </c>
      <c r="Z71" s="1">
        <v>0</v>
      </c>
      <c r="AA71" s="1">
        <v>241.03796928300787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">
        <v>0</v>
      </c>
      <c r="HM71" s="1">
        <v>0</v>
      </c>
      <c r="HN71" s="1">
        <v>0</v>
      </c>
      <c r="HO71" s="1">
        <v>0</v>
      </c>
      <c r="HP71" s="1">
        <v>0</v>
      </c>
      <c r="HQ71" s="1">
        <v>0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</v>
      </c>
      <c r="HX71" s="1">
        <v>0</v>
      </c>
      <c r="HY71" s="1">
        <v>0</v>
      </c>
      <c r="HZ71" s="1">
        <v>0</v>
      </c>
      <c r="IA71" s="1">
        <v>0</v>
      </c>
      <c r="IB71" s="1">
        <v>0</v>
      </c>
      <c r="IC71" s="1">
        <v>0</v>
      </c>
      <c r="ID71" s="1">
        <v>0</v>
      </c>
      <c r="IE71" s="1">
        <v>0</v>
      </c>
      <c r="IF71" s="1">
        <v>0</v>
      </c>
      <c r="IG71" s="1">
        <v>0</v>
      </c>
      <c r="IH71" s="1">
        <v>0</v>
      </c>
      <c r="II71" s="1">
        <v>0</v>
      </c>
      <c r="IJ71" s="1">
        <v>0</v>
      </c>
      <c r="IK71" s="1">
        <v>0</v>
      </c>
      <c r="IL71" s="1">
        <v>0</v>
      </c>
      <c r="IM71" s="1">
        <v>0</v>
      </c>
      <c r="IN71" s="1">
        <v>0</v>
      </c>
      <c r="IO71" s="1">
        <v>0</v>
      </c>
      <c r="IP71" s="1">
        <v>0</v>
      </c>
      <c r="IQ71" s="1">
        <v>0</v>
      </c>
      <c r="IR71" s="1">
        <v>0</v>
      </c>
      <c r="IS71" s="1">
        <v>0</v>
      </c>
      <c r="IT71" s="1">
        <v>0</v>
      </c>
      <c r="IU71" s="1">
        <v>0</v>
      </c>
      <c r="IV71" s="1">
        <v>0</v>
      </c>
      <c r="IW71" s="1">
        <v>0</v>
      </c>
      <c r="IX71" s="1">
        <v>0</v>
      </c>
      <c r="IY71" s="1">
        <v>0</v>
      </c>
      <c r="IZ71" s="1">
        <v>0</v>
      </c>
      <c r="JA71" s="1">
        <v>0</v>
      </c>
      <c r="JB71" s="1">
        <v>0</v>
      </c>
      <c r="JC71" s="1">
        <v>0</v>
      </c>
      <c r="JD71" s="1">
        <v>0</v>
      </c>
      <c r="JE71" s="1">
        <v>0</v>
      </c>
      <c r="JF71" s="1">
        <v>0</v>
      </c>
      <c r="JG71" s="1">
        <v>0</v>
      </c>
      <c r="JH71" s="1">
        <v>0</v>
      </c>
      <c r="JI71" s="1">
        <v>0</v>
      </c>
      <c r="JJ71" s="1">
        <v>0</v>
      </c>
      <c r="JK71" s="1">
        <v>0</v>
      </c>
      <c r="JL71" s="1">
        <v>0</v>
      </c>
      <c r="JM71" s="1">
        <v>0</v>
      </c>
      <c r="JN71" s="1">
        <v>0</v>
      </c>
      <c r="JO71" s="1">
        <v>0</v>
      </c>
      <c r="JP71" s="1">
        <v>0</v>
      </c>
      <c r="JQ71" s="1">
        <v>0</v>
      </c>
      <c r="JR71" s="1">
        <v>0</v>
      </c>
      <c r="JS71" s="1">
        <v>0</v>
      </c>
      <c r="JT71" s="1">
        <v>0</v>
      </c>
      <c r="JU71" s="1">
        <v>0</v>
      </c>
      <c r="JV71" s="1">
        <v>0</v>
      </c>
      <c r="JW71" s="1">
        <v>0</v>
      </c>
      <c r="JX71" s="1">
        <v>0</v>
      </c>
      <c r="JY71" s="1">
        <v>0</v>
      </c>
      <c r="JZ71" s="1">
        <v>0</v>
      </c>
      <c r="KA71" s="1">
        <v>0</v>
      </c>
      <c r="KB71" s="1">
        <v>0</v>
      </c>
      <c r="KC71" s="1">
        <v>0</v>
      </c>
      <c r="KD71" s="1">
        <v>0</v>
      </c>
      <c r="KE71" s="1">
        <v>0</v>
      </c>
      <c r="KF71" s="1">
        <v>0</v>
      </c>
      <c r="KG71" s="1">
        <v>0</v>
      </c>
      <c r="KH71" s="1">
        <v>0</v>
      </c>
      <c r="KI71" s="1">
        <v>0</v>
      </c>
      <c r="KJ71" s="1">
        <v>0</v>
      </c>
      <c r="KK71" s="1">
        <v>0</v>
      </c>
      <c r="KL71" s="1">
        <v>0</v>
      </c>
      <c r="KM71" s="1">
        <v>0</v>
      </c>
      <c r="KN71" s="1">
        <v>0</v>
      </c>
      <c r="KO71" s="1">
        <v>0</v>
      </c>
      <c r="KP71" s="1">
        <v>0</v>
      </c>
      <c r="KQ71" s="1">
        <v>0</v>
      </c>
      <c r="KR71" s="1">
        <v>0</v>
      </c>
      <c r="KS71" s="1">
        <v>0</v>
      </c>
      <c r="KT71" s="1">
        <v>0</v>
      </c>
      <c r="KU71" s="1">
        <v>0</v>
      </c>
      <c r="KV71" s="1">
        <v>0</v>
      </c>
      <c r="KW71" s="1">
        <v>0</v>
      </c>
      <c r="KX71" s="1">
        <v>0</v>
      </c>
      <c r="KY71" s="1">
        <v>0</v>
      </c>
      <c r="KZ71" s="1">
        <v>0</v>
      </c>
      <c r="LA71" s="1">
        <v>0</v>
      </c>
      <c r="LB71" s="1">
        <v>0</v>
      </c>
      <c r="LC71" s="1">
        <v>0</v>
      </c>
      <c r="LD71" s="1">
        <v>0</v>
      </c>
      <c r="LE71" s="1">
        <v>0</v>
      </c>
      <c r="LF71" s="1">
        <v>0</v>
      </c>
      <c r="LG71" s="1">
        <v>0</v>
      </c>
      <c r="LH71" s="1">
        <v>0</v>
      </c>
      <c r="LI71" s="1">
        <v>0</v>
      </c>
      <c r="LJ71" s="1">
        <v>0</v>
      </c>
      <c r="LK71" s="1">
        <v>0</v>
      </c>
      <c r="LL71" s="1">
        <v>0</v>
      </c>
      <c r="LM71" s="1">
        <v>0</v>
      </c>
      <c r="LN71" s="1">
        <v>0</v>
      </c>
      <c r="LO71" s="1">
        <v>0</v>
      </c>
      <c r="LP71" s="1">
        <v>0</v>
      </c>
      <c r="LQ71" s="1">
        <v>0</v>
      </c>
      <c r="LR71" s="1">
        <v>0</v>
      </c>
      <c r="LS71" s="1">
        <v>0</v>
      </c>
      <c r="LT71" s="1">
        <v>0</v>
      </c>
      <c r="LU71" s="1">
        <v>0</v>
      </c>
      <c r="LV71" s="1">
        <v>0</v>
      </c>
      <c r="LW71" s="1">
        <v>0</v>
      </c>
      <c r="LX71" s="1">
        <v>0</v>
      </c>
      <c r="LY71" s="1">
        <v>0</v>
      </c>
      <c r="LZ71" s="1">
        <v>0</v>
      </c>
      <c r="MA71" s="1">
        <v>0</v>
      </c>
      <c r="MB71" s="1">
        <v>0</v>
      </c>
      <c r="MC71" s="1">
        <v>0</v>
      </c>
      <c r="MD71" s="1"/>
      <c r="ME71" s="1"/>
      <c r="MF71" s="1"/>
      <c r="MG71" s="1"/>
      <c r="MH71" s="1"/>
      <c r="MI71" s="1">
        <v>8</v>
      </c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Q71">
        <v>10</v>
      </c>
      <c r="PP71">
        <v>4</v>
      </c>
      <c r="QB71">
        <v>8</v>
      </c>
      <c r="QE71">
        <v>4</v>
      </c>
      <c r="QX71">
        <v>1</v>
      </c>
      <c r="RC71" s="1">
        <v>2</v>
      </c>
    </row>
    <row r="72" spans="1:501">
      <c r="A72" s="1">
        <v>63</v>
      </c>
      <c r="B72" s="1">
        <v>63</v>
      </c>
      <c r="C72" s="1">
        <v>60</v>
      </c>
      <c r="D72" s="2" t="s">
        <v>751</v>
      </c>
      <c r="E72" s="1" t="s">
        <v>635</v>
      </c>
      <c r="F72" s="1" t="s">
        <v>4</v>
      </c>
      <c r="G72" s="3">
        <v>240.5</v>
      </c>
      <c r="H72" s="1">
        <v>0</v>
      </c>
      <c r="I72" s="1">
        <v>0</v>
      </c>
      <c r="J72" s="3">
        <v>240.5</v>
      </c>
      <c r="K72" s="3">
        <v>240.5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240.5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">
        <v>0</v>
      </c>
      <c r="HM72" s="1">
        <v>0</v>
      </c>
      <c r="HN72" s="1">
        <v>0</v>
      </c>
      <c r="HO72" s="1">
        <v>0</v>
      </c>
      <c r="HP72" s="1">
        <v>0</v>
      </c>
      <c r="HQ72" s="1">
        <v>0</v>
      </c>
      <c r="HR72" s="1">
        <v>0</v>
      </c>
      <c r="HS72" s="1">
        <v>0</v>
      </c>
      <c r="HT72" s="1">
        <v>0</v>
      </c>
      <c r="HU72" s="1">
        <v>0</v>
      </c>
      <c r="HV72" s="1">
        <v>0</v>
      </c>
      <c r="HW72" s="1">
        <v>0</v>
      </c>
      <c r="HX72" s="1">
        <v>0</v>
      </c>
      <c r="HY72" s="1">
        <v>0</v>
      </c>
      <c r="HZ72" s="1">
        <v>0</v>
      </c>
      <c r="IA72" s="1">
        <v>0</v>
      </c>
      <c r="IB72" s="1">
        <v>0</v>
      </c>
      <c r="IC72" s="1">
        <v>0</v>
      </c>
      <c r="ID72" s="1">
        <v>0</v>
      </c>
      <c r="IE72" s="1">
        <v>0</v>
      </c>
      <c r="IF72" s="1">
        <v>0</v>
      </c>
      <c r="IG72" s="1">
        <v>0</v>
      </c>
      <c r="IH72" s="1">
        <v>0</v>
      </c>
      <c r="II72" s="1">
        <v>0</v>
      </c>
      <c r="IJ72" s="1">
        <v>0</v>
      </c>
      <c r="IK72" s="1">
        <v>0</v>
      </c>
      <c r="IL72" s="1">
        <v>0</v>
      </c>
      <c r="IM72" s="1">
        <v>0</v>
      </c>
      <c r="IN72" s="1">
        <v>0</v>
      </c>
      <c r="IO72" s="1">
        <v>0</v>
      </c>
      <c r="IP72" s="1">
        <v>0</v>
      </c>
      <c r="IQ72" s="1">
        <v>0</v>
      </c>
      <c r="IR72" s="1">
        <v>0</v>
      </c>
      <c r="IS72" s="1">
        <v>0</v>
      </c>
      <c r="IT72" s="1">
        <v>0</v>
      </c>
      <c r="IU72" s="1">
        <v>0</v>
      </c>
      <c r="IV72" s="1">
        <v>0</v>
      </c>
      <c r="IW72" s="1">
        <v>0</v>
      </c>
      <c r="IX72" s="1">
        <v>0</v>
      </c>
      <c r="IY72" s="1">
        <v>0</v>
      </c>
      <c r="IZ72" s="1">
        <v>0</v>
      </c>
      <c r="JA72" s="1">
        <v>0</v>
      </c>
      <c r="JB72" s="1">
        <v>0</v>
      </c>
      <c r="JC72" s="1">
        <v>0</v>
      </c>
      <c r="JD72" s="1">
        <v>0</v>
      </c>
      <c r="JE72" s="1">
        <v>0</v>
      </c>
      <c r="JF72" s="1">
        <v>0</v>
      </c>
      <c r="JG72" s="1">
        <v>0</v>
      </c>
      <c r="JH72" s="1">
        <v>0</v>
      </c>
      <c r="JI72" s="1">
        <v>0</v>
      </c>
      <c r="JJ72" s="1">
        <v>0</v>
      </c>
      <c r="JK72" s="1">
        <v>0</v>
      </c>
      <c r="JL72" s="1">
        <v>0</v>
      </c>
      <c r="JM72" s="1">
        <v>0</v>
      </c>
      <c r="JN72" s="1">
        <v>0</v>
      </c>
      <c r="JO72" s="1">
        <v>0</v>
      </c>
      <c r="JP72" s="1">
        <v>0</v>
      </c>
      <c r="JQ72" s="1">
        <v>0</v>
      </c>
      <c r="JR72" s="1">
        <v>0</v>
      </c>
      <c r="JS72" s="1">
        <v>0</v>
      </c>
      <c r="JT72" s="1">
        <v>0</v>
      </c>
      <c r="JU72" s="1">
        <v>0</v>
      </c>
      <c r="JV72" s="1">
        <v>0</v>
      </c>
      <c r="JW72" s="1">
        <v>0</v>
      </c>
      <c r="JX72" s="1">
        <v>0</v>
      </c>
      <c r="JY72" s="1">
        <v>0</v>
      </c>
      <c r="JZ72" s="1">
        <v>0</v>
      </c>
      <c r="KA72" s="1">
        <v>0</v>
      </c>
      <c r="KB72" s="1">
        <v>0</v>
      </c>
      <c r="KC72" s="1">
        <v>0</v>
      </c>
      <c r="KD72" s="1">
        <v>0</v>
      </c>
      <c r="KE72" s="1">
        <v>0</v>
      </c>
      <c r="KF72" s="1">
        <v>0</v>
      </c>
      <c r="KG72" s="1">
        <v>0</v>
      </c>
      <c r="KH72" s="1">
        <v>0</v>
      </c>
      <c r="KI72" s="1">
        <v>0</v>
      </c>
      <c r="KJ72" s="1">
        <v>0</v>
      </c>
      <c r="KK72" s="1">
        <v>0</v>
      </c>
      <c r="KL72" s="1">
        <v>0</v>
      </c>
      <c r="KM72" s="1">
        <v>0</v>
      </c>
      <c r="KN72" s="1">
        <v>0</v>
      </c>
      <c r="KO72" s="1">
        <v>0</v>
      </c>
      <c r="KP72" s="1">
        <v>0</v>
      </c>
      <c r="KQ72" s="1">
        <v>0</v>
      </c>
      <c r="KR72" s="1">
        <v>0</v>
      </c>
      <c r="KS72" s="1">
        <v>0</v>
      </c>
      <c r="KT72" s="1">
        <v>0</v>
      </c>
      <c r="KU72" s="1">
        <v>0</v>
      </c>
      <c r="KV72" s="1">
        <v>0</v>
      </c>
      <c r="KW72" s="1">
        <v>0</v>
      </c>
      <c r="KX72" s="1">
        <v>0</v>
      </c>
      <c r="KY72" s="1">
        <v>0</v>
      </c>
      <c r="KZ72" s="1">
        <v>0</v>
      </c>
      <c r="LA72" s="1">
        <v>0</v>
      </c>
      <c r="LB72" s="1">
        <v>0</v>
      </c>
      <c r="LC72" s="1">
        <v>0</v>
      </c>
      <c r="LD72" s="1">
        <v>0</v>
      </c>
      <c r="LE72" s="1">
        <v>0</v>
      </c>
      <c r="LF72" s="1">
        <v>0</v>
      </c>
      <c r="LG72" s="1">
        <v>0</v>
      </c>
      <c r="LH72" s="1">
        <v>0</v>
      </c>
      <c r="LI72" s="1">
        <v>0</v>
      </c>
      <c r="LJ72" s="1">
        <v>0</v>
      </c>
      <c r="LK72" s="1">
        <v>0</v>
      </c>
      <c r="LL72" s="1">
        <v>0</v>
      </c>
      <c r="LM72" s="1">
        <v>0</v>
      </c>
      <c r="LN72" s="1">
        <v>0</v>
      </c>
      <c r="LO72" s="1">
        <v>0</v>
      </c>
      <c r="LP72" s="1">
        <v>0</v>
      </c>
      <c r="LQ72" s="1">
        <v>0</v>
      </c>
      <c r="LR72" s="1">
        <v>0</v>
      </c>
      <c r="LS72" s="1">
        <v>0</v>
      </c>
      <c r="LT72" s="1">
        <v>0</v>
      </c>
      <c r="LU72" s="1">
        <v>0</v>
      </c>
      <c r="LV72" s="1">
        <v>0</v>
      </c>
      <c r="LW72" s="1">
        <v>0</v>
      </c>
      <c r="LX72" s="1">
        <v>0</v>
      </c>
      <c r="LY72" s="1">
        <v>0</v>
      </c>
      <c r="LZ72" s="1">
        <v>0</v>
      </c>
      <c r="MA72" s="1">
        <v>0</v>
      </c>
      <c r="MB72" s="1">
        <v>0</v>
      </c>
      <c r="MC72" s="1">
        <v>0</v>
      </c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>
        <v>2</v>
      </c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QF72">
        <v>5</v>
      </c>
    </row>
    <row r="73" spans="1:501" ht="12.75" customHeight="1">
      <c r="A73" s="1">
        <v>64</v>
      </c>
      <c r="B73" s="1">
        <v>64</v>
      </c>
      <c r="C73" s="1">
        <v>61</v>
      </c>
      <c r="D73" s="2" t="s">
        <v>751</v>
      </c>
      <c r="E73" s="1" t="s">
        <v>727</v>
      </c>
      <c r="F73" s="1" t="s">
        <v>4</v>
      </c>
      <c r="G73" s="3">
        <v>235.875</v>
      </c>
      <c r="H73" s="1">
        <v>0</v>
      </c>
      <c r="I73" s="1">
        <v>0</v>
      </c>
      <c r="J73" s="3">
        <v>235.875</v>
      </c>
      <c r="K73" s="3">
        <v>235.875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235.875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  <c r="HX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D73" s="1">
        <v>0</v>
      </c>
      <c r="IE73" s="1">
        <v>0</v>
      </c>
      <c r="IF73" s="1">
        <v>0</v>
      </c>
      <c r="IG73" s="1">
        <v>0</v>
      </c>
      <c r="IH73" s="1">
        <v>0</v>
      </c>
      <c r="II73" s="1">
        <v>0</v>
      </c>
      <c r="IJ73" s="1">
        <v>0</v>
      </c>
      <c r="IK73" s="1">
        <v>0</v>
      </c>
      <c r="IL73" s="1">
        <v>0</v>
      </c>
      <c r="IM73" s="1">
        <v>0</v>
      </c>
      <c r="IN73" s="1">
        <v>0</v>
      </c>
      <c r="IO73" s="1">
        <v>0</v>
      </c>
      <c r="IP73" s="1">
        <v>0</v>
      </c>
      <c r="IQ73" s="1">
        <v>0</v>
      </c>
      <c r="IR73" s="1">
        <v>0</v>
      </c>
      <c r="IS73" s="1">
        <v>0</v>
      </c>
      <c r="IT73" s="1">
        <v>0</v>
      </c>
      <c r="IU73" s="1">
        <v>0</v>
      </c>
      <c r="IV73" s="1">
        <v>0</v>
      </c>
      <c r="IW73" s="1">
        <v>0</v>
      </c>
      <c r="IX73" s="1">
        <v>0</v>
      </c>
      <c r="IY73" s="1">
        <v>0</v>
      </c>
      <c r="IZ73" s="1">
        <v>0</v>
      </c>
      <c r="JA73" s="1">
        <v>0</v>
      </c>
      <c r="JB73" s="1">
        <v>0</v>
      </c>
      <c r="JC73" s="1">
        <v>0</v>
      </c>
      <c r="JD73" s="1">
        <v>0</v>
      </c>
      <c r="JE73" s="1">
        <v>0</v>
      </c>
      <c r="JF73" s="1">
        <v>0</v>
      </c>
      <c r="JG73" s="1">
        <v>0</v>
      </c>
      <c r="JH73" s="1">
        <v>0</v>
      </c>
      <c r="JI73" s="1">
        <v>0</v>
      </c>
      <c r="JJ73" s="1">
        <v>0</v>
      </c>
      <c r="JK73" s="1">
        <v>0</v>
      </c>
      <c r="JL73" s="1">
        <v>0</v>
      </c>
      <c r="JM73" s="1">
        <v>0</v>
      </c>
      <c r="JN73" s="1">
        <v>0</v>
      </c>
      <c r="JO73" s="1">
        <v>0</v>
      </c>
      <c r="JP73" s="1">
        <v>0</v>
      </c>
      <c r="JQ73" s="1">
        <v>0</v>
      </c>
      <c r="JR73" s="1">
        <v>0</v>
      </c>
      <c r="JS73" s="1">
        <v>0</v>
      </c>
      <c r="JT73" s="1">
        <v>0</v>
      </c>
      <c r="JU73" s="1">
        <v>0</v>
      </c>
      <c r="JV73" s="1">
        <v>0</v>
      </c>
      <c r="JW73" s="1">
        <v>0</v>
      </c>
      <c r="JX73" s="1">
        <v>0</v>
      </c>
      <c r="JY73" s="1">
        <v>0</v>
      </c>
      <c r="JZ73" s="1">
        <v>0</v>
      </c>
      <c r="KA73" s="1">
        <v>0</v>
      </c>
      <c r="KB73" s="1">
        <v>0</v>
      </c>
      <c r="KC73" s="1">
        <v>0</v>
      </c>
      <c r="KD73" s="1">
        <v>0</v>
      </c>
      <c r="KE73" s="1">
        <v>0</v>
      </c>
      <c r="KF73" s="1">
        <v>0</v>
      </c>
      <c r="KG73" s="1">
        <v>0</v>
      </c>
      <c r="KH73" s="1">
        <v>0</v>
      </c>
      <c r="KI73" s="1">
        <v>0</v>
      </c>
      <c r="KJ73" s="1">
        <v>0</v>
      </c>
      <c r="KK73" s="1">
        <v>0</v>
      </c>
      <c r="KL73" s="1">
        <v>0</v>
      </c>
      <c r="KM73" s="1">
        <v>0</v>
      </c>
      <c r="KN73" s="1">
        <v>0</v>
      </c>
      <c r="KO73" s="1">
        <v>0</v>
      </c>
      <c r="KP73" s="1">
        <v>0</v>
      </c>
      <c r="KQ73" s="1">
        <v>0</v>
      </c>
      <c r="KR73" s="1">
        <v>0</v>
      </c>
      <c r="KS73" s="1">
        <v>0</v>
      </c>
      <c r="KT73" s="1">
        <v>0</v>
      </c>
      <c r="KU73" s="1">
        <v>0</v>
      </c>
      <c r="KV73" s="1">
        <v>0</v>
      </c>
      <c r="KW73" s="1">
        <v>0</v>
      </c>
      <c r="KX73" s="1">
        <v>0</v>
      </c>
      <c r="KY73" s="1">
        <v>0</v>
      </c>
      <c r="KZ73" s="1">
        <v>0</v>
      </c>
      <c r="LA73" s="1">
        <v>0</v>
      </c>
      <c r="LB73" s="1">
        <v>0</v>
      </c>
      <c r="LC73" s="1">
        <v>0</v>
      </c>
      <c r="LD73" s="1">
        <v>0</v>
      </c>
      <c r="LE73" s="1">
        <v>0</v>
      </c>
      <c r="LF73" s="1">
        <v>0</v>
      </c>
      <c r="LG73" s="1">
        <v>0</v>
      </c>
      <c r="LH73" s="1">
        <v>0</v>
      </c>
      <c r="LI73" s="1">
        <v>0</v>
      </c>
      <c r="LJ73" s="1">
        <v>0</v>
      </c>
      <c r="LK73" s="1">
        <v>0</v>
      </c>
      <c r="LL73" s="1">
        <v>0</v>
      </c>
      <c r="LM73" s="1">
        <v>0</v>
      </c>
      <c r="LN73" s="1">
        <v>0</v>
      </c>
      <c r="LO73" s="1">
        <v>0</v>
      </c>
      <c r="LP73" s="1">
        <v>0</v>
      </c>
      <c r="LQ73" s="1">
        <v>0</v>
      </c>
      <c r="LR73" s="1">
        <v>0</v>
      </c>
      <c r="LS73" s="1">
        <v>0</v>
      </c>
      <c r="LT73" s="1">
        <v>0</v>
      </c>
      <c r="LU73" s="1">
        <v>0</v>
      </c>
      <c r="LV73" s="1">
        <v>0</v>
      </c>
      <c r="LW73" s="1">
        <v>0</v>
      </c>
      <c r="LX73" s="1">
        <v>0</v>
      </c>
      <c r="LY73" s="1">
        <v>0</v>
      </c>
      <c r="LZ73" s="1">
        <v>0</v>
      </c>
      <c r="MA73" s="1">
        <v>0</v>
      </c>
      <c r="MB73" s="1">
        <v>0</v>
      </c>
      <c r="MC73" s="1">
        <v>0</v>
      </c>
      <c r="MD73" s="1"/>
      <c r="ME73" s="1"/>
      <c r="MF73" s="1"/>
      <c r="MG73" s="1"/>
      <c r="MH73" s="1"/>
      <c r="MI73" s="1"/>
      <c r="MJ73" s="1"/>
      <c r="MK73" s="1"/>
      <c r="ML73" s="1"/>
      <c r="MM73" s="1">
        <v>2</v>
      </c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QV73">
        <v>5</v>
      </c>
      <c r="QW73">
        <v>10</v>
      </c>
      <c r="QY73">
        <v>1</v>
      </c>
      <c r="RE73" s="1">
        <v>6</v>
      </c>
      <c r="RF73" s="1">
        <v>9</v>
      </c>
      <c r="RK73" s="1">
        <v>5</v>
      </c>
      <c r="RP73" s="1">
        <v>15</v>
      </c>
      <c r="RS73" s="1">
        <v>1</v>
      </c>
      <c r="RY73" s="1">
        <v>16</v>
      </c>
      <c r="SA73" s="1">
        <v>4</v>
      </c>
      <c r="SE73" s="1">
        <v>7</v>
      </c>
      <c r="SG73" s="1">
        <v>8</v>
      </c>
    </row>
    <row r="74" spans="1:501" ht="12.75" customHeight="1">
      <c r="A74" s="1">
        <v>65</v>
      </c>
      <c r="B74" s="1">
        <v>64</v>
      </c>
      <c r="C74" s="1" t="s">
        <v>707</v>
      </c>
      <c r="D74" s="2" t="e">
        <v>#VALUE!</v>
      </c>
      <c r="E74" s="1" t="s">
        <v>737</v>
      </c>
      <c r="F74" s="1" t="s">
        <v>5</v>
      </c>
      <c r="G74" s="3">
        <v>235.875</v>
      </c>
      <c r="H74" s="1">
        <v>0</v>
      </c>
      <c r="I74" s="1">
        <v>0</v>
      </c>
      <c r="J74" s="3">
        <v>235.875</v>
      </c>
      <c r="K74" s="3">
        <v>235.875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W74" s="1">
        <v>0</v>
      </c>
      <c r="X74" s="1">
        <v>0</v>
      </c>
      <c r="Y74" s="1">
        <v>0</v>
      </c>
      <c r="Z74" s="1">
        <v>235.875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HL74" s="1">
        <v>0</v>
      </c>
      <c r="HM74" s="1">
        <v>0</v>
      </c>
      <c r="HN74" s="1">
        <v>0</v>
      </c>
      <c r="HO74" s="1">
        <v>0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  <c r="HX74" s="1">
        <v>0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D74" s="1">
        <v>0</v>
      </c>
      <c r="IE74" s="1">
        <v>0</v>
      </c>
      <c r="IF74" s="1">
        <v>0</v>
      </c>
      <c r="IG74" s="1">
        <v>0</v>
      </c>
      <c r="IH74" s="1">
        <v>0</v>
      </c>
      <c r="II74" s="1">
        <v>0</v>
      </c>
      <c r="IJ74" s="1">
        <v>0</v>
      </c>
      <c r="IK74" s="1">
        <v>0</v>
      </c>
      <c r="IL74" s="1">
        <v>0</v>
      </c>
      <c r="IM74" s="1">
        <v>0</v>
      </c>
      <c r="IN74" s="1">
        <v>0</v>
      </c>
      <c r="IO74" s="1">
        <v>0</v>
      </c>
      <c r="IP74" s="1">
        <v>0</v>
      </c>
      <c r="IQ74" s="1">
        <v>0</v>
      </c>
      <c r="IR74" s="1">
        <v>0</v>
      </c>
      <c r="IS74" s="1">
        <v>0</v>
      </c>
      <c r="IT74" s="1">
        <v>0</v>
      </c>
      <c r="IU74" s="1">
        <v>0</v>
      </c>
      <c r="IV74" s="1">
        <v>0</v>
      </c>
      <c r="IW74" s="1">
        <v>0</v>
      </c>
      <c r="IX74" s="1">
        <v>0</v>
      </c>
      <c r="IY74" s="1">
        <v>0</v>
      </c>
      <c r="IZ74" s="1">
        <v>0</v>
      </c>
      <c r="JA74" s="1">
        <v>0</v>
      </c>
      <c r="JB74" s="1">
        <v>0</v>
      </c>
      <c r="JC74" s="1">
        <v>0</v>
      </c>
      <c r="JD74" s="1">
        <v>0</v>
      </c>
      <c r="JE74" s="1">
        <v>0</v>
      </c>
      <c r="JF74" s="1">
        <v>0</v>
      </c>
      <c r="JG74" s="1">
        <v>0</v>
      </c>
      <c r="JH74" s="1">
        <v>0</v>
      </c>
      <c r="JI74" s="1">
        <v>0</v>
      </c>
      <c r="JJ74" s="1">
        <v>0</v>
      </c>
      <c r="JK74" s="1">
        <v>0</v>
      </c>
      <c r="JL74" s="1">
        <v>0</v>
      </c>
      <c r="JM74" s="1">
        <v>0</v>
      </c>
      <c r="JN74" s="1">
        <v>0</v>
      </c>
      <c r="JO74" s="1">
        <v>0</v>
      </c>
      <c r="JP74" s="1">
        <v>0</v>
      </c>
      <c r="JQ74" s="1">
        <v>0</v>
      </c>
      <c r="JR74" s="1">
        <v>0</v>
      </c>
      <c r="JS74" s="1">
        <v>0</v>
      </c>
      <c r="JT74" s="1">
        <v>0</v>
      </c>
      <c r="JU74" s="1">
        <v>0</v>
      </c>
      <c r="JV74" s="1">
        <v>0</v>
      </c>
      <c r="JW74" s="1">
        <v>0</v>
      </c>
      <c r="JX74" s="1">
        <v>0</v>
      </c>
      <c r="JY74" s="1">
        <v>0</v>
      </c>
      <c r="JZ74" s="1">
        <v>0</v>
      </c>
      <c r="KA74" s="1">
        <v>0</v>
      </c>
      <c r="KB74" s="1">
        <v>0</v>
      </c>
      <c r="KC74" s="1">
        <v>0</v>
      </c>
      <c r="KD74" s="1">
        <v>0</v>
      </c>
      <c r="KE74" s="1">
        <v>0</v>
      </c>
      <c r="KF74" s="1">
        <v>0</v>
      </c>
      <c r="KG74" s="1">
        <v>0</v>
      </c>
      <c r="KH74" s="1">
        <v>0</v>
      </c>
      <c r="KI74" s="1">
        <v>0</v>
      </c>
      <c r="KJ74" s="1">
        <v>0</v>
      </c>
      <c r="KK74" s="1">
        <v>0</v>
      </c>
      <c r="KL74" s="1">
        <v>0</v>
      </c>
      <c r="KM74" s="1">
        <v>0</v>
      </c>
      <c r="KN74" s="1">
        <v>0</v>
      </c>
      <c r="KO74" s="1">
        <v>0</v>
      </c>
      <c r="KP74" s="1">
        <v>0</v>
      </c>
      <c r="KQ74" s="1">
        <v>0</v>
      </c>
      <c r="KR74" s="1">
        <v>0</v>
      </c>
      <c r="KS74" s="1">
        <v>0</v>
      </c>
      <c r="KT74" s="1">
        <v>0</v>
      </c>
      <c r="KU74" s="1">
        <v>0</v>
      </c>
      <c r="KV74" s="1">
        <v>0</v>
      </c>
      <c r="KW74" s="1">
        <v>0</v>
      </c>
      <c r="KX74" s="1">
        <v>0</v>
      </c>
      <c r="KY74" s="1">
        <v>0</v>
      </c>
      <c r="KZ74" s="1">
        <v>0</v>
      </c>
      <c r="LA74" s="1">
        <v>0</v>
      </c>
      <c r="LB74" s="1">
        <v>0</v>
      </c>
      <c r="LC74" s="1">
        <v>0</v>
      </c>
      <c r="LD74" s="1">
        <v>0</v>
      </c>
      <c r="LE74" s="1">
        <v>0</v>
      </c>
      <c r="LF74" s="1">
        <v>0</v>
      </c>
      <c r="LG74" s="1">
        <v>0</v>
      </c>
      <c r="LH74" s="1">
        <v>0</v>
      </c>
      <c r="LI74" s="1">
        <v>0</v>
      </c>
      <c r="LJ74" s="1">
        <v>0</v>
      </c>
      <c r="LK74" s="1">
        <v>0</v>
      </c>
      <c r="LL74" s="1">
        <v>0</v>
      </c>
      <c r="LM74" s="1">
        <v>0</v>
      </c>
      <c r="LN74" s="1">
        <v>0</v>
      </c>
      <c r="LO74" s="1">
        <v>0</v>
      </c>
      <c r="LP74" s="1">
        <v>0</v>
      </c>
      <c r="LQ74" s="1">
        <v>0</v>
      </c>
      <c r="LR74" s="1">
        <v>0</v>
      </c>
      <c r="LS74" s="1">
        <v>0</v>
      </c>
      <c r="LT74" s="1">
        <v>0</v>
      </c>
      <c r="LU74" s="1">
        <v>0</v>
      </c>
      <c r="LV74" s="1">
        <v>0</v>
      </c>
      <c r="LW74" s="1">
        <v>0</v>
      </c>
      <c r="LX74" s="1">
        <v>0</v>
      </c>
      <c r="LY74" s="1">
        <v>0</v>
      </c>
      <c r="LZ74" s="1">
        <v>0</v>
      </c>
      <c r="MA74" s="1">
        <v>0</v>
      </c>
      <c r="MB74" s="1">
        <v>0</v>
      </c>
      <c r="MC74" s="1">
        <v>0</v>
      </c>
      <c r="MD74" s="1"/>
      <c r="ME74" s="1"/>
      <c r="MF74" s="1"/>
      <c r="MG74" s="1"/>
      <c r="MH74" s="1">
        <v>2</v>
      </c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J74">
        <v>7</v>
      </c>
      <c r="QZ74">
        <v>5</v>
      </c>
    </row>
    <row r="75" spans="1:501">
      <c r="A75" s="1">
        <v>66</v>
      </c>
      <c r="B75" s="1">
        <v>66</v>
      </c>
      <c r="C75" s="1">
        <v>62</v>
      </c>
      <c r="D75" s="2" t="s">
        <v>752</v>
      </c>
      <c r="E75" s="1" t="s">
        <v>82</v>
      </c>
      <c r="F75" s="1" t="s">
        <v>22</v>
      </c>
      <c r="G75" s="3">
        <v>235.68667956796881</v>
      </c>
      <c r="H75" s="1">
        <v>0</v>
      </c>
      <c r="I75" s="1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235.68667956796881</v>
      </c>
      <c r="Q75" s="3">
        <v>71.301370312500012</v>
      </c>
      <c r="R75" s="3">
        <v>68.59191824062502</v>
      </c>
      <c r="S75" s="3">
        <v>67.272842889843758</v>
      </c>
      <c r="T75" s="3">
        <v>28.520548125000005</v>
      </c>
      <c r="U75" s="3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0</v>
      </c>
      <c r="HG75" s="1">
        <v>0</v>
      </c>
      <c r="HH75" s="1">
        <v>0</v>
      </c>
      <c r="HI75" s="1">
        <v>0</v>
      </c>
      <c r="HJ75" s="1">
        <v>0</v>
      </c>
      <c r="HK75" s="1">
        <v>0</v>
      </c>
      <c r="HL75" s="1">
        <v>0</v>
      </c>
      <c r="HM75" s="1">
        <v>0</v>
      </c>
      <c r="HN75" s="1">
        <v>0</v>
      </c>
      <c r="HO75" s="1">
        <v>0</v>
      </c>
      <c r="HP75" s="1">
        <v>0</v>
      </c>
      <c r="HQ75" s="1">
        <v>0</v>
      </c>
      <c r="HR75" s="1">
        <v>0</v>
      </c>
      <c r="HS75" s="1">
        <v>0</v>
      </c>
      <c r="HT75" s="1">
        <v>0</v>
      </c>
      <c r="HU75" s="1">
        <v>0</v>
      </c>
      <c r="HV75" s="1">
        <v>0</v>
      </c>
      <c r="HW75" s="1">
        <v>0</v>
      </c>
      <c r="HX75" s="1">
        <v>0</v>
      </c>
      <c r="HY75" s="1">
        <v>71.301370312500012</v>
      </c>
      <c r="HZ75" s="1">
        <v>0</v>
      </c>
      <c r="IA75" s="1">
        <v>0</v>
      </c>
      <c r="IB75" s="1">
        <v>0</v>
      </c>
      <c r="IC75" s="1">
        <v>0</v>
      </c>
      <c r="ID75" s="1">
        <v>0</v>
      </c>
      <c r="IE75" s="1">
        <v>68.59191824062502</v>
      </c>
      <c r="IF75" s="1">
        <v>0</v>
      </c>
      <c r="IG75" s="1">
        <v>67.272842889843758</v>
      </c>
      <c r="IH75" s="1">
        <v>28.520548125000005</v>
      </c>
      <c r="II75" s="1">
        <v>0</v>
      </c>
      <c r="IJ75" s="1">
        <v>0</v>
      </c>
      <c r="IK75" s="1">
        <v>0</v>
      </c>
      <c r="IL75" s="1">
        <v>0</v>
      </c>
      <c r="IM75" s="1">
        <v>0</v>
      </c>
      <c r="IN75" s="1">
        <v>0</v>
      </c>
      <c r="IO75" s="1">
        <v>0</v>
      </c>
      <c r="IP75" s="1">
        <v>0</v>
      </c>
      <c r="IQ75" s="1">
        <v>0</v>
      </c>
      <c r="IR75" s="1">
        <v>0</v>
      </c>
      <c r="IS75" s="1">
        <v>0</v>
      </c>
      <c r="IT75" s="1">
        <v>0</v>
      </c>
      <c r="IU75" s="1">
        <v>0</v>
      </c>
      <c r="IV75" s="1">
        <v>0</v>
      </c>
      <c r="IW75" s="1">
        <v>0</v>
      </c>
      <c r="IX75" s="1">
        <v>0</v>
      </c>
      <c r="IY75" s="1">
        <v>0</v>
      </c>
      <c r="IZ75" s="1">
        <v>0</v>
      </c>
      <c r="JA75" s="1">
        <v>0</v>
      </c>
      <c r="JB75" s="1">
        <v>0</v>
      </c>
      <c r="JC75" s="1">
        <v>0</v>
      </c>
      <c r="JD75" s="1">
        <v>0</v>
      </c>
      <c r="JE75" s="1">
        <v>0</v>
      </c>
      <c r="JF75" s="1">
        <v>0</v>
      </c>
      <c r="JG75" s="1">
        <v>0</v>
      </c>
      <c r="JH75" s="1">
        <v>0</v>
      </c>
      <c r="JI75" s="1">
        <v>0</v>
      </c>
      <c r="JJ75" s="1">
        <v>0</v>
      </c>
      <c r="JK75" s="1">
        <v>0</v>
      </c>
      <c r="JL75" s="1">
        <v>0</v>
      </c>
      <c r="JM75" s="1">
        <v>0</v>
      </c>
      <c r="JN75" s="1">
        <v>0</v>
      </c>
      <c r="JO75" s="1">
        <v>0</v>
      </c>
      <c r="JP75" s="1">
        <v>0</v>
      </c>
      <c r="JQ75" s="1">
        <v>0</v>
      </c>
      <c r="JR75" s="1">
        <v>0</v>
      </c>
      <c r="JS75" s="1">
        <v>0</v>
      </c>
      <c r="JT75" s="1">
        <v>0</v>
      </c>
      <c r="JU75" s="1">
        <v>0</v>
      </c>
      <c r="JV75" s="1">
        <v>0</v>
      </c>
      <c r="JW75" s="1">
        <v>0</v>
      </c>
      <c r="JX75" s="1">
        <v>0</v>
      </c>
      <c r="JY75" s="1">
        <v>0</v>
      </c>
      <c r="JZ75" s="1">
        <v>0</v>
      </c>
      <c r="KA75" s="1">
        <v>0</v>
      </c>
      <c r="KB75" s="1">
        <v>0</v>
      </c>
      <c r="KC75" s="1">
        <v>0</v>
      </c>
      <c r="KD75" s="1">
        <v>0</v>
      </c>
      <c r="KE75" s="1">
        <v>0</v>
      </c>
      <c r="KF75" s="1">
        <v>0</v>
      </c>
      <c r="KG75" s="1">
        <v>0</v>
      </c>
      <c r="KH75" s="1">
        <v>0</v>
      </c>
      <c r="KI75" s="1">
        <v>0</v>
      </c>
      <c r="KJ75" s="1">
        <v>0</v>
      </c>
      <c r="KK75" s="1">
        <v>0</v>
      </c>
      <c r="KL75" s="1">
        <v>0</v>
      </c>
      <c r="KM75" s="1">
        <v>0</v>
      </c>
      <c r="KN75" s="1">
        <v>0</v>
      </c>
      <c r="KO75" s="1">
        <v>0</v>
      </c>
      <c r="KP75" s="1">
        <v>0</v>
      </c>
      <c r="KQ75" s="1">
        <v>0</v>
      </c>
      <c r="KR75" s="1">
        <v>0</v>
      </c>
      <c r="KS75" s="1">
        <v>0</v>
      </c>
      <c r="KT75" s="1">
        <v>0</v>
      </c>
      <c r="KU75" s="1">
        <v>0</v>
      </c>
      <c r="KV75" s="1">
        <v>0</v>
      </c>
      <c r="KW75" s="1">
        <v>0</v>
      </c>
      <c r="KX75" s="1">
        <v>0</v>
      </c>
      <c r="KY75" s="1">
        <v>0</v>
      </c>
      <c r="KZ75" s="1">
        <v>0</v>
      </c>
      <c r="LA75" s="1">
        <v>0</v>
      </c>
      <c r="LB75" s="1">
        <v>0</v>
      </c>
      <c r="LC75" s="1">
        <v>0</v>
      </c>
      <c r="LD75" s="1">
        <v>0</v>
      </c>
      <c r="LE75" s="1">
        <v>0</v>
      </c>
      <c r="LF75" s="1">
        <v>0</v>
      </c>
      <c r="LG75" s="1">
        <v>0</v>
      </c>
      <c r="LH75" s="1">
        <v>0</v>
      </c>
      <c r="LI75" s="1">
        <v>0</v>
      </c>
      <c r="LJ75" s="1">
        <v>0</v>
      </c>
      <c r="LK75" s="1">
        <v>0</v>
      </c>
      <c r="LL75" s="1">
        <v>0</v>
      </c>
      <c r="LM75" s="1">
        <v>0</v>
      </c>
      <c r="LN75" s="1">
        <v>0</v>
      </c>
      <c r="LO75" s="1">
        <v>0</v>
      </c>
      <c r="LP75" s="1">
        <v>0</v>
      </c>
      <c r="LQ75" s="1">
        <v>0</v>
      </c>
      <c r="LR75" s="1">
        <v>0</v>
      </c>
      <c r="LS75" s="1">
        <v>0</v>
      </c>
      <c r="LT75" s="1">
        <v>0</v>
      </c>
      <c r="LU75" s="1">
        <v>0</v>
      </c>
      <c r="LV75" s="1">
        <v>0</v>
      </c>
      <c r="LW75" s="1">
        <v>0</v>
      </c>
      <c r="LX75" s="1">
        <v>0</v>
      </c>
      <c r="LY75" s="1">
        <v>0</v>
      </c>
      <c r="LZ75" s="1">
        <v>0</v>
      </c>
      <c r="MA75" s="1">
        <v>0</v>
      </c>
      <c r="MB75" s="1">
        <v>0</v>
      </c>
      <c r="MC75" s="1">
        <v>0</v>
      </c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>
        <v>3</v>
      </c>
      <c r="NY75" s="1"/>
      <c r="NZ75" s="1"/>
      <c r="OD75">
        <v>4</v>
      </c>
      <c r="OF75">
        <v>4</v>
      </c>
      <c r="OG75">
        <v>3</v>
      </c>
      <c r="OL75">
        <v>3</v>
      </c>
      <c r="PS75">
        <v>1</v>
      </c>
      <c r="QV75">
        <v>11</v>
      </c>
      <c r="RS75" s="1">
        <v>2</v>
      </c>
    </row>
    <row r="76" spans="1:501" ht="12.75" customHeight="1">
      <c r="A76" s="1">
        <v>67</v>
      </c>
      <c r="B76" s="1">
        <v>67</v>
      </c>
      <c r="C76" s="1">
        <v>63</v>
      </c>
      <c r="D76" s="2" t="s">
        <v>752</v>
      </c>
      <c r="E76" s="1" t="s">
        <v>53</v>
      </c>
      <c r="F76" s="1" t="s">
        <v>4</v>
      </c>
      <c r="G76" s="3">
        <v>226.31101713136727</v>
      </c>
      <c r="H76" s="1">
        <v>0</v>
      </c>
      <c r="I76" s="1">
        <v>0</v>
      </c>
      <c r="J76" s="3">
        <v>162.86349275878914</v>
      </c>
      <c r="K76" s="3">
        <v>162.86349275878914</v>
      </c>
      <c r="L76" s="3">
        <v>0</v>
      </c>
      <c r="M76" s="3">
        <v>0</v>
      </c>
      <c r="N76" s="3">
        <v>0</v>
      </c>
      <c r="O76" s="3">
        <v>0</v>
      </c>
      <c r="P76" s="3">
        <v>63.447524372578137</v>
      </c>
      <c r="Q76" s="3">
        <v>63.447524372578137</v>
      </c>
      <c r="R76" s="3">
        <v>0</v>
      </c>
      <c r="S76" s="3">
        <v>0</v>
      </c>
      <c r="T76" s="3">
        <v>0</v>
      </c>
      <c r="U76" s="3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162.86349275878914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0</v>
      </c>
      <c r="HR76" s="1">
        <v>0</v>
      </c>
      <c r="HS76" s="1">
        <v>0</v>
      </c>
      <c r="HT76" s="1">
        <v>0</v>
      </c>
      <c r="HU76" s="1">
        <v>0</v>
      </c>
      <c r="HV76" s="1">
        <v>0</v>
      </c>
      <c r="HW76" s="1">
        <v>0</v>
      </c>
      <c r="HX76" s="1">
        <v>0</v>
      </c>
      <c r="HY76" s="1">
        <v>0</v>
      </c>
      <c r="HZ76" s="1">
        <v>0</v>
      </c>
      <c r="IA76" s="1">
        <v>0</v>
      </c>
      <c r="IB76" s="1">
        <v>63.447524372578137</v>
      </c>
      <c r="IC76" s="1">
        <v>0</v>
      </c>
      <c r="ID76" s="1">
        <v>0</v>
      </c>
      <c r="IE76" s="1">
        <v>0</v>
      </c>
      <c r="IF76" s="1">
        <v>0</v>
      </c>
      <c r="IG76" s="1">
        <v>0</v>
      </c>
      <c r="IH76" s="1">
        <v>0</v>
      </c>
      <c r="II76" s="1">
        <v>0</v>
      </c>
      <c r="IJ76" s="1">
        <v>0</v>
      </c>
      <c r="IK76" s="1">
        <v>0</v>
      </c>
      <c r="IL76" s="1">
        <v>0</v>
      </c>
      <c r="IM76" s="1">
        <v>0</v>
      </c>
      <c r="IN76" s="1">
        <v>0</v>
      </c>
      <c r="IO76" s="1">
        <v>0</v>
      </c>
      <c r="IP76" s="1">
        <v>0</v>
      </c>
      <c r="IQ76" s="1">
        <v>0</v>
      </c>
      <c r="IR76" s="1">
        <v>0</v>
      </c>
      <c r="IS76" s="1">
        <v>0</v>
      </c>
      <c r="IT76" s="1">
        <v>0</v>
      </c>
      <c r="IU76" s="1">
        <v>0</v>
      </c>
      <c r="IV76" s="1">
        <v>0</v>
      </c>
      <c r="IW76" s="1">
        <v>0</v>
      </c>
      <c r="IX76" s="1">
        <v>0</v>
      </c>
      <c r="IY76" s="1">
        <v>0</v>
      </c>
      <c r="IZ76" s="1">
        <v>0</v>
      </c>
      <c r="JA76" s="1">
        <v>0</v>
      </c>
      <c r="JB76" s="1">
        <v>0</v>
      </c>
      <c r="JC76" s="1">
        <v>0</v>
      </c>
      <c r="JD76" s="1">
        <v>0</v>
      </c>
      <c r="JE76" s="1">
        <v>0</v>
      </c>
      <c r="JF76" s="1">
        <v>0</v>
      </c>
      <c r="JG76" s="1">
        <v>0</v>
      </c>
      <c r="JH76" s="1">
        <v>0</v>
      </c>
      <c r="JI76" s="1">
        <v>0</v>
      </c>
      <c r="JJ76" s="1">
        <v>0</v>
      </c>
      <c r="JK76" s="1">
        <v>0</v>
      </c>
      <c r="JL76" s="1">
        <v>0</v>
      </c>
      <c r="JM76" s="1">
        <v>0</v>
      </c>
      <c r="JN76" s="1">
        <v>0</v>
      </c>
      <c r="JO76" s="1">
        <v>0</v>
      </c>
      <c r="JP76" s="1">
        <v>0</v>
      </c>
      <c r="JQ76" s="1">
        <v>0</v>
      </c>
      <c r="JR76" s="1">
        <v>0</v>
      </c>
      <c r="JS76" s="1">
        <v>0</v>
      </c>
      <c r="JT76" s="1">
        <v>0</v>
      </c>
      <c r="JU76" s="1">
        <v>0</v>
      </c>
      <c r="JV76" s="1">
        <v>0</v>
      </c>
      <c r="JW76" s="1">
        <v>0</v>
      </c>
      <c r="JX76" s="1">
        <v>0</v>
      </c>
      <c r="JY76" s="1">
        <v>0</v>
      </c>
      <c r="JZ76" s="1">
        <v>0</v>
      </c>
      <c r="KA76" s="1">
        <v>0</v>
      </c>
      <c r="KB76" s="1">
        <v>0</v>
      </c>
      <c r="KC76" s="1">
        <v>0</v>
      </c>
      <c r="KD76" s="1">
        <v>0</v>
      </c>
      <c r="KE76" s="1">
        <v>0</v>
      </c>
      <c r="KF76" s="1">
        <v>0</v>
      </c>
      <c r="KG76" s="1">
        <v>0</v>
      </c>
      <c r="KH76" s="1">
        <v>0</v>
      </c>
      <c r="KI76" s="1">
        <v>0</v>
      </c>
      <c r="KJ76" s="1">
        <v>0</v>
      </c>
      <c r="KK76" s="1">
        <v>0</v>
      </c>
      <c r="KL76" s="1">
        <v>0</v>
      </c>
      <c r="KM76" s="1">
        <v>0</v>
      </c>
      <c r="KN76" s="1">
        <v>0</v>
      </c>
      <c r="KO76" s="1">
        <v>0</v>
      </c>
      <c r="KP76" s="1">
        <v>0</v>
      </c>
      <c r="KQ76" s="1">
        <v>0</v>
      </c>
      <c r="KR76" s="1">
        <v>0</v>
      </c>
      <c r="KS76" s="1">
        <v>0</v>
      </c>
      <c r="KT76" s="1">
        <v>0</v>
      </c>
      <c r="KU76" s="1">
        <v>0</v>
      </c>
      <c r="KV76" s="1">
        <v>0</v>
      </c>
      <c r="KW76" s="1">
        <v>0</v>
      </c>
      <c r="KX76" s="1">
        <v>0</v>
      </c>
      <c r="KY76" s="1">
        <v>0</v>
      </c>
      <c r="KZ76" s="1">
        <v>0</v>
      </c>
      <c r="LA76" s="1">
        <v>0</v>
      </c>
      <c r="LB76" s="1">
        <v>0</v>
      </c>
      <c r="LC76" s="1">
        <v>0</v>
      </c>
      <c r="LD76" s="1">
        <v>0</v>
      </c>
      <c r="LE76" s="1">
        <v>0</v>
      </c>
      <c r="LF76" s="1">
        <v>0</v>
      </c>
      <c r="LG76" s="1">
        <v>0</v>
      </c>
      <c r="LH76" s="1">
        <v>0</v>
      </c>
      <c r="LI76" s="1">
        <v>0</v>
      </c>
      <c r="LJ76" s="1">
        <v>0</v>
      </c>
      <c r="LK76" s="1">
        <v>0</v>
      </c>
      <c r="LL76" s="1">
        <v>0</v>
      </c>
      <c r="LM76" s="1">
        <v>0</v>
      </c>
      <c r="LN76" s="1">
        <v>0</v>
      </c>
      <c r="LO76" s="1">
        <v>0</v>
      </c>
      <c r="LP76" s="1">
        <v>0</v>
      </c>
      <c r="LQ76" s="1">
        <v>0</v>
      </c>
      <c r="LR76" s="1">
        <v>0</v>
      </c>
      <c r="LS76" s="1">
        <v>0</v>
      </c>
      <c r="LT76" s="1">
        <v>0</v>
      </c>
      <c r="LU76" s="1">
        <v>0</v>
      </c>
      <c r="LV76" s="1">
        <v>0</v>
      </c>
      <c r="LW76" s="1">
        <v>0</v>
      </c>
      <c r="LX76" s="1">
        <v>0</v>
      </c>
      <c r="LY76" s="1">
        <v>0</v>
      </c>
      <c r="LZ76" s="1">
        <v>0</v>
      </c>
      <c r="MA76" s="1">
        <v>0</v>
      </c>
      <c r="MB76" s="1">
        <v>0</v>
      </c>
      <c r="MC76" s="1">
        <v>0</v>
      </c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>
        <v>7</v>
      </c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>
        <v>5</v>
      </c>
      <c r="QT76">
        <v>2</v>
      </c>
    </row>
    <row r="77" spans="1:501" ht="12.75" customHeight="1">
      <c r="A77" s="1">
        <v>68</v>
      </c>
      <c r="B77" s="1">
        <v>68</v>
      </c>
      <c r="C77" s="1">
        <v>64</v>
      </c>
      <c r="D77" s="2" t="s">
        <v>752</v>
      </c>
      <c r="E77" s="1" t="s">
        <v>138</v>
      </c>
      <c r="F77" s="1" t="s">
        <v>4</v>
      </c>
      <c r="G77" s="3">
        <v>221.99778000000001</v>
      </c>
      <c r="H77" s="1">
        <v>0</v>
      </c>
      <c r="I77" s="1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221.99778000000001</v>
      </c>
      <c r="Q77" s="3">
        <v>221.99778000000001</v>
      </c>
      <c r="R77" s="3">
        <v>0</v>
      </c>
      <c r="S77" s="3">
        <v>0</v>
      </c>
      <c r="T77" s="3">
        <v>0</v>
      </c>
      <c r="U77" s="3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HL77" s="1">
        <v>0</v>
      </c>
      <c r="HM77" s="1">
        <v>0</v>
      </c>
      <c r="HN77" s="1">
        <v>0</v>
      </c>
      <c r="HO77" s="1">
        <v>0</v>
      </c>
      <c r="HP77" s="1">
        <v>0</v>
      </c>
      <c r="HQ77" s="1">
        <v>0</v>
      </c>
      <c r="HR77" s="1">
        <v>221.99778000000001</v>
      </c>
      <c r="HS77" s="1">
        <v>0</v>
      </c>
      <c r="HT77" s="1">
        <v>0</v>
      </c>
      <c r="HU77" s="1">
        <v>0</v>
      </c>
      <c r="HV77" s="1">
        <v>0</v>
      </c>
      <c r="HW77" s="1">
        <v>0</v>
      </c>
      <c r="HX77" s="1">
        <v>0</v>
      </c>
      <c r="HY77" s="1">
        <v>0</v>
      </c>
      <c r="HZ77" s="1">
        <v>0</v>
      </c>
      <c r="IA77" s="1">
        <v>0</v>
      </c>
      <c r="IB77" s="1">
        <v>0</v>
      </c>
      <c r="IC77" s="1">
        <v>0</v>
      </c>
      <c r="ID77" s="1">
        <v>0</v>
      </c>
      <c r="IE77" s="1">
        <v>0</v>
      </c>
      <c r="IF77" s="1">
        <v>0</v>
      </c>
      <c r="IG77" s="1">
        <v>0</v>
      </c>
      <c r="IH77" s="1">
        <v>0</v>
      </c>
      <c r="II77" s="1">
        <v>0</v>
      </c>
      <c r="IJ77" s="1">
        <v>0</v>
      </c>
      <c r="IK77" s="1">
        <v>0</v>
      </c>
      <c r="IL77" s="1">
        <v>0</v>
      </c>
      <c r="IM77" s="1">
        <v>0</v>
      </c>
      <c r="IN77" s="1">
        <v>0</v>
      </c>
      <c r="IO77" s="1">
        <v>0</v>
      </c>
      <c r="IP77" s="1">
        <v>0</v>
      </c>
      <c r="IQ77" s="1">
        <v>0</v>
      </c>
      <c r="IR77" s="1">
        <v>0</v>
      </c>
      <c r="IS77" s="1">
        <v>0</v>
      </c>
      <c r="IT77" s="1">
        <v>0</v>
      </c>
      <c r="IU77" s="1">
        <v>0</v>
      </c>
      <c r="IV77" s="1">
        <v>0</v>
      </c>
      <c r="IW77" s="1">
        <v>0</v>
      </c>
      <c r="IX77" s="1">
        <v>0</v>
      </c>
      <c r="IY77" s="1">
        <v>0</v>
      </c>
      <c r="IZ77" s="1">
        <v>0</v>
      </c>
      <c r="JA77" s="1">
        <v>0</v>
      </c>
      <c r="JB77" s="1">
        <v>0</v>
      </c>
      <c r="JC77" s="1">
        <v>0</v>
      </c>
      <c r="JD77" s="1">
        <v>0</v>
      </c>
      <c r="JE77" s="1">
        <v>0</v>
      </c>
      <c r="JF77" s="1">
        <v>0</v>
      </c>
      <c r="JG77" s="1">
        <v>0</v>
      </c>
      <c r="JH77" s="1">
        <v>0</v>
      </c>
      <c r="JI77" s="1">
        <v>0</v>
      </c>
      <c r="JJ77" s="1">
        <v>0</v>
      </c>
      <c r="JK77" s="1">
        <v>0</v>
      </c>
      <c r="JL77" s="1">
        <v>0</v>
      </c>
      <c r="JM77" s="1">
        <v>0</v>
      </c>
      <c r="JN77" s="1">
        <v>0</v>
      </c>
      <c r="JO77" s="1">
        <v>0</v>
      </c>
      <c r="JP77" s="1">
        <v>0</v>
      </c>
      <c r="JQ77" s="1">
        <v>0</v>
      </c>
      <c r="JR77" s="1">
        <v>0</v>
      </c>
      <c r="JS77" s="1">
        <v>0</v>
      </c>
      <c r="JT77" s="1">
        <v>0</v>
      </c>
      <c r="JU77" s="1">
        <v>0</v>
      </c>
      <c r="JV77" s="1">
        <v>0</v>
      </c>
      <c r="JW77" s="1">
        <v>0</v>
      </c>
      <c r="JX77" s="1">
        <v>0</v>
      </c>
      <c r="JY77" s="1">
        <v>0</v>
      </c>
      <c r="JZ77" s="1">
        <v>0</v>
      </c>
      <c r="KA77" s="1">
        <v>0</v>
      </c>
      <c r="KB77" s="1">
        <v>0</v>
      </c>
      <c r="KC77" s="1">
        <v>0</v>
      </c>
      <c r="KD77" s="1">
        <v>0</v>
      </c>
      <c r="KE77" s="1">
        <v>0</v>
      </c>
      <c r="KF77" s="1">
        <v>0</v>
      </c>
      <c r="KG77" s="1">
        <v>0</v>
      </c>
      <c r="KH77" s="1">
        <v>0</v>
      </c>
      <c r="KI77" s="1">
        <v>0</v>
      </c>
      <c r="KJ77" s="1">
        <v>0</v>
      </c>
      <c r="KK77" s="1">
        <v>0</v>
      </c>
      <c r="KL77" s="1">
        <v>0</v>
      </c>
      <c r="KM77" s="1">
        <v>0</v>
      </c>
      <c r="KN77" s="1">
        <v>0</v>
      </c>
      <c r="KO77" s="1">
        <v>0</v>
      </c>
      <c r="KP77" s="1">
        <v>0</v>
      </c>
      <c r="KQ77" s="1">
        <v>0</v>
      </c>
      <c r="KR77" s="1">
        <v>0</v>
      </c>
      <c r="KS77" s="1">
        <v>0</v>
      </c>
      <c r="KT77" s="1">
        <v>0</v>
      </c>
      <c r="KU77" s="1">
        <v>0</v>
      </c>
      <c r="KV77" s="1">
        <v>0</v>
      </c>
      <c r="KW77" s="1">
        <v>0</v>
      </c>
      <c r="KX77" s="1">
        <v>0</v>
      </c>
      <c r="KY77" s="1">
        <v>0</v>
      </c>
      <c r="KZ77" s="1">
        <v>0</v>
      </c>
      <c r="LA77" s="1">
        <v>0</v>
      </c>
      <c r="LB77" s="1">
        <v>0</v>
      </c>
      <c r="LC77" s="1">
        <v>0</v>
      </c>
      <c r="LD77" s="1">
        <v>0</v>
      </c>
      <c r="LE77" s="1">
        <v>0</v>
      </c>
      <c r="LF77" s="1">
        <v>0</v>
      </c>
      <c r="LG77" s="1">
        <v>0</v>
      </c>
      <c r="LH77" s="1">
        <v>0</v>
      </c>
      <c r="LI77" s="1">
        <v>0</v>
      </c>
      <c r="LJ77" s="1">
        <v>0</v>
      </c>
      <c r="LK77" s="1">
        <v>0</v>
      </c>
      <c r="LL77" s="1">
        <v>0</v>
      </c>
      <c r="LM77" s="1">
        <v>0</v>
      </c>
      <c r="LN77" s="1">
        <v>0</v>
      </c>
      <c r="LO77" s="1">
        <v>0</v>
      </c>
      <c r="LP77" s="1">
        <v>0</v>
      </c>
      <c r="LQ77" s="1">
        <v>0</v>
      </c>
      <c r="LR77" s="1">
        <v>0</v>
      </c>
      <c r="LS77" s="1">
        <v>0</v>
      </c>
      <c r="LT77" s="1">
        <v>0</v>
      </c>
      <c r="LU77" s="1">
        <v>0</v>
      </c>
      <c r="LV77" s="1">
        <v>0</v>
      </c>
      <c r="LW77" s="1">
        <v>0</v>
      </c>
      <c r="LX77" s="1">
        <v>0</v>
      </c>
      <c r="LY77" s="1">
        <v>0</v>
      </c>
      <c r="LZ77" s="1">
        <v>0</v>
      </c>
      <c r="MA77" s="1">
        <v>0</v>
      </c>
      <c r="MB77" s="1">
        <v>0</v>
      </c>
      <c r="MC77" s="1">
        <v>0</v>
      </c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>
        <v>2</v>
      </c>
      <c r="NR77" s="1"/>
      <c r="NS77" s="1"/>
      <c r="NT77" s="1"/>
      <c r="NU77" s="1"/>
      <c r="NV77" s="1"/>
      <c r="NW77" s="1"/>
      <c r="NX77" s="1"/>
      <c r="NY77" s="1"/>
      <c r="NZ77" s="1"/>
      <c r="OQ77">
        <v>12</v>
      </c>
      <c r="PO77">
        <v>1</v>
      </c>
      <c r="QM77">
        <v>1</v>
      </c>
      <c r="QQ77">
        <v>1</v>
      </c>
      <c r="RT77" s="1">
        <v>1</v>
      </c>
      <c r="RU77" s="1">
        <v>1</v>
      </c>
    </row>
    <row r="78" spans="1:501" ht="12.75" customHeight="1">
      <c r="A78" s="1">
        <v>69</v>
      </c>
      <c r="B78" s="1">
        <v>69</v>
      </c>
      <c r="C78" s="1">
        <v>117</v>
      </c>
      <c r="D78" s="2" t="s">
        <v>753</v>
      </c>
      <c r="E78" s="1" t="s">
        <v>572</v>
      </c>
      <c r="F78" s="1" t="s">
        <v>17</v>
      </c>
      <c r="G78" s="3">
        <v>218.23900546504964</v>
      </c>
      <c r="H78" s="1">
        <v>0</v>
      </c>
      <c r="I78" s="1">
        <v>0</v>
      </c>
      <c r="J78" s="3">
        <v>172.68270541992189</v>
      </c>
      <c r="K78" s="3">
        <v>172.68270541992189</v>
      </c>
      <c r="L78" s="3">
        <v>0</v>
      </c>
      <c r="M78" s="3">
        <v>0</v>
      </c>
      <c r="N78" s="3">
        <v>0</v>
      </c>
      <c r="O78" s="3">
        <v>0</v>
      </c>
      <c r="P78" s="3">
        <v>45.556300045127756</v>
      </c>
      <c r="Q78" s="3">
        <v>45.556300045127756</v>
      </c>
      <c r="R78" s="3">
        <v>0</v>
      </c>
      <c r="S78" s="3">
        <v>0</v>
      </c>
      <c r="T78" s="3">
        <v>0</v>
      </c>
      <c r="U78" s="3">
        <v>0</v>
      </c>
      <c r="W78" s="1">
        <v>0</v>
      </c>
      <c r="X78" s="1">
        <v>0</v>
      </c>
      <c r="Y78" s="1">
        <v>0</v>
      </c>
      <c r="Z78" s="1">
        <v>172.68270541992189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45.556300045127756</v>
      </c>
      <c r="HI78" s="1">
        <v>0</v>
      </c>
      <c r="HJ78" s="1">
        <v>0</v>
      </c>
      <c r="HK78" s="1">
        <v>0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1">
        <v>0</v>
      </c>
      <c r="HR78" s="1">
        <v>0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X78" s="1">
        <v>0</v>
      </c>
      <c r="HY78" s="1">
        <v>0</v>
      </c>
      <c r="HZ78" s="1">
        <v>0</v>
      </c>
      <c r="IA78" s="1">
        <v>0</v>
      </c>
      <c r="IB78" s="1">
        <v>0</v>
      </c>
      <c r="IC78" s="1">
        <v>0</v>
      </c>
      <c r="ID78" s="1">
        <v>0</v>
      </c>
      <c r="IE78" s="1">
        <v>0</v>
      </c>
      <c r="IF78" s="1">
        <v>0</v>
      </c>
      <c r="IG78" s="1">
        <v>0</v>
      </c>
      <c r="IH78" s="1">
        <v>0</v>
      </c>
      <c r="II78" s="1">
        <v>0</v>
      </c>
      <c r="IJ78" s="1">
        <v>0</v>
      </c>
      <c r="IK78" s="1">
        <v>0</v>
      </c>
      <c r="IL78" s="1">
        <v>0</v>
      </c>
      <c r="IM78" s="1">
        <v>0</v>
      </c>
      <c r="IN78" s="1">
        <v>0</v>
      </c>
      <c r="IO78" s="1">
        <v>0</v>
      </c>
      <c r="IP78" s="1">
        <v>0</v>
      </c>
      <c r="IQ78" s="1">
        <v>0</v>
      </c>
      <c r="IR78" s="1">
        <v>0</v>
      </c>
      <c r="IS78" s="1">
        <v>0</v>
      </c>
      <c r="IT78" s="1">
        <v>0</v>
      </c>
      <c r="IU78" s="1">
        <v>0</v>
      </c>
      <c r="IV78" s="1">
        <v>0</v>
      </c>
      <c r="IW78" s="1">
        <v>0</v>
      </c>
      <c r="IX78" s="1">
        <v>0</v>
      </c>
      <c r="IY78" s="1">
        <v>0</v>
      </c>
      <c r="IZ78" s="1">
        <v>0</v>
      </c>
      <c r="JA78" s="1">
        <v>0</v>
      </c>
      <c r="JB78" s="1">
        <v>0</v>
      </c>
      <c r="JC78" s="1">
        <v>0</v>
      </c>
      <c r="JD78" s="1">
        <v>0</v>
      </c>
      <c r="JE78" s="1">
        <v>0</v>
      </c>
      <c r="JF78" s="1">
        <v>0</v>
      </c>
      <c r="JG78" s="1">
        <v>0</v>
      </c>
      <c r="JH78" s="1">
        <v>0</v>
      </c>
      <c r="JI78" s="1">
        <v>0</v>
      </c>
      <c r="JJ78" s="1">
        <v>0</v>
      </c>
      <c r="JK78" s="1">
        <v>0</v>
      </c>
      <c r="JL78" s="1">
        <v>0</v>
      </c>
      <c r="JM78" s="1">
        <v>0</v>
      </c>
      <c r="JN78" s="1">
        <v>0</v>
      </c>
      <c r="JO78" s="1">
        <v>0</v>
      </c>
      <c r="JP78" s="1">
        <v>0</v>
      </c>
      <c r="JQ78" s="1">
        <v>0</v>
      </c>
      <c r="JR78" s="1">
        <v>0</v>
      </c>
      <c r="JS78" s="1">
        <v>0</v>
      </c>
      <c r="JT78" s="1">
        <v>0</v>
      </c>
      <c r="JU78" s="1">
        <v>0</v>
      </c>
      <c r="JV78" s="1">
        <v>0</v>
      </c>
      <c r="JW78" s="1">
        <v>0</v>
      </c>
      <c r="JX78" s="1">
        <v>0</v>
      </c>
      <c r="JY78" s="1">
        <v>0</v>
      </c>
      <c r="JZ78" s="1">
        <v>0</v>
      </c>
      <c r="KA78" s="1">
        <v>0</v>
      </c>
      <c r="KB78" s="1">
        <v>0</v>
      </c>
      <c r="KC78" s="1">
        <v>0</v>
      </c>
      <c r="KD78" s="1">
        <v>0</v>
      </c>
      <c r="KE78" s="1">
        <v>0</v>
      </c>
      <c r="KF78" s="1">
        <v>0</v>
      </c>
      <c r="KG78" s="1">
        <v>0</v>
      </c>
      <c r="KH78" s="1">
        <v>0</v>
      </c>
      <c r="KI78" s="1">
        <v>0</v>
      </c>
      <c r="KJ78" s="1">
        <v>0</v>
      </c>
      <c r="KK78" s="1">
        <v>0</v>
      </c>
      <c r="KL78" s="1">
        <v>0</v>
      </c>
      <c r="KM78" s="1">
        <v>0</v>
      </c>
      <c r="KN78" s="1">
        <v>0</v>
      </c>
      <c r="KO78" s="1">
        <v>0</v>
      </c>
      <c r="KP78" s="1">
        <v>0</v>
      </c>
      <c r="KQ78" s="1">
        <v>0</v>
      </c>
      <c r="KR78" s="1">
        <v>0</v>
      </c>
      <c r="KS78" s="1">
        <v>0</v>
      </c>
      <c r="KT78" s="1">
        <v>0</v>
      </c>
      <c r="KU78" s="1">
        <v>0</v>
      </c>
      <c r="KV78" s="1">
        <v>0</v>
      </c>
      <c r="KW78" s="1">
        <v>0</v>
      </c>
      <c r="KX78" s="1">
        <v>0</v>
      </c>
      <c r="KY78" s="1">
        <v>0</v>
      </c>
      <c r="KZ78" s="1">
        <v>0</v>
      </c>
      <c r="LA78" s="1">
        <v>0</v>
      </c>
      <c r="LB78" s="1">
        <v>0</v>
      </c>
      <c r="LC78" s="1">
        <v>0</v>
      </c>
      <c r="LD78" s="1">
        <v>0</v>
      </c>
      <c r="LE78" s="1">
        <v>0</v>
      </c>
      <c r="LF78" s="1">
        <v>0</v>
      </c>
      <c r="LG78" s="1">
        <v>0</v>
      </c>
      <c r="LH78" s="1">
        <v>0</v>
      </c>
      <c r="LI78" s="1">
        <v>0</v>
      </c>
      <c r="LJ78" s="1">
        <v>0</v>
      </c>
      <c r="LK78" s="1">
        <v>0</v>
      </c>
      <c r="LL78" s="1">
        <v>0</v>
      </c>
      <c r="LM78" s="1">
        <v>0</v>
      </c>
      <c r="LN78" s="1">
        <v>0</v>
      </c>
      <c r="LO78" s="1">
        <v>0</v>
      </c>
      <c r="LP78" s="1">
        <v>0</v>
      </c>
      <c r="LQ78" s="1">
        <v>0</v>
      </c>
      <c r="LR78" s="1">
        <v>0</v>
      </c>
      <c r="LS78" s="1">
        <v>0</v>
      </c>
      <c r="LT78" s="1">
        <v>0</v>
      </c>
      <c r="LU78" s="1">
        <v>0</v>
      </c>
      <c r="LV78" s="1">
        <v>0</v>
      </c>
      <c r="LW78" s="1">
        <v>0</v>
      </c>
      <c r="LX78" s="1">
        <v>0</v>
      </c>
      <c r="LY78" s="1">
        <v>0</v>
      </c>
      <c r="LZ78" s="1">
        <v>0</v>
      </c>
      <c r="MA78" s="1">
        <v>0</v>
      </c>
      <c r="MB78" s="1">
        <v>0</v>
      </c>
      <c r="MC78" s="1">
        <v>0</v>
      </c>
      <c r="MD78" s="1"/>
      <c r="ME78" s="1"/>
      <c r="MF78" s="1"/>
      <c r="MG78" s="1"/>
      <c r="MH78" s="1">
        <v>6</v>
      </c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>
        <v>9</v>
      </c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PT78">
        <v>4</v>
      </c>
      <c r="PU78">
        <v>4</v>
      </c>
      <c r="QH78">
        <v>3</v>
      </c>
      <c r="QJ78">
        <v>3</v>
      </c>
    </row>
    <row r="79" spans="1:501" ht="12.75" customHeight="1">
      <c r="A79" s="1">
        <v>70</v>
      </c>
      <c r="B79" s="1">
        <v>70</v>
      </c>
      <c r="C79" s="1">
        <v>65</v>
      </c>
      <c r="D79" s="2" t="s">
        <v>754</v>
      </c>
      <c r="E79" s="1" t="s">
        <v>446</v>
      </c>
      <c r="F79" s="1" t="s">
        <v>21</v>
      </c>
      <c r="G79" s="3">
        <v>197.86328125000003</v>
      </c>
      <c r="H79" s="1">
        <v>0</v>
      </c>
      <c r="I79" s="1">
        <v>0</v>
      </c>
      <c r="J79" s="3">
        <v>197.86328125000003</v>
      </c>
      <c r="K79" s="3">
        <v>197.86328125000003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197.86328125000003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D79" s="1">
        <v>0</v>
      </c>
      <c r="IE79" s="1">
        <v>0</v>
      </c>
      <c r="IF79" s="1">
        <v>0</v>
      </c>
      <c r="IG79" s="1">
        <v>0</v>
      </c>
      <c r="IH79" s="1">
        <v>0</v>
      </c>
      <c r="II79" s="1">
        <v>0</v>
      </c>
      <c r="IJ79" s="1">
        <v>0</v>
      </c>
      <c r="IK79" s="1">
        <v>0</v>
      </c>
      <c r="IL79" s="1">
        <v>0</v>
      </c>
      <c r="IM79" s="1">
        <v>0</v>
      </c>
      <c r="IN79" s="1">
        <v>0</v>
      </c>
      <c r="IO79" s="1">
        <v>0</v>
      </c>
      <c r="IP79" s="1">
        <v>0</v>
      </c>
      <c r="IQ79" s="1">
        <v>0</v>
      </c>
      <c r="IR79" s="1">
        <v>0</v>
      </c>
      <c r="IS79" s="1">
        <v>0</v>
      </c>
      <c r="IT79" s="1">
        <v>0</v>
      </c>
      <c r="IU79" s="1">
        <v>0</v>
      </c>
      <c r="IV79" s="1">
        <v>0</v>
      </c>
      <c r="IW79" s="1">
        <v>0</v>
      </c>
      <c r="IX79" s="1">
        <v>0</v>
      </c>
      <c r="IY79" s="1">
        <v>0</v>
      </c>
      <c r="IZ79" s="1">
        <v>0</v>
      </c>
      <c r="JA79" s="1">
        <v>0</v>
      </c>
      <c r="JB79" s="1">
        <v>0</v>
      </c>
      <c r="JC79" s="1">
        <v>0</v>
      </c>
      <c r="JD79" s="1">
        <v>0</v>
      </c>
      <c r="JE79" s="1">
        <v>0</v>
      </c>
      <c r="JF79" s="1">
        <v>0</v>
      </c>
      <c r="JG79" s="1">
        <v>0</v>
      </c>
      <c r="JH79" s="1">
        <v>0</v>
      </c>
      <c r="JI79" s="1">
        <v>0</v>
      </c>
      <c r="JJ79" s="1">
        <v>0</v>
      </c>
      <c r="JK79" s="1">
        <v>0</v>
      </c>
      <c r="JL79" s="1">
        <v>0</v>
      </c>
      <c r="JM79" s="1">
        <v>0</v>
      </c>
      <c r="JN79" s="1">
        <v>0</v>
      </c>
      <c r="JO79" s="1">
        <v>0</v>
      </c>
      <c r="JP79" s="1">
        <v>0</v>
      </c>
      <c r="JQ79" s="1">
        <v>0</v>
      </c>
      <c r="JR79" s="1">
        <v>0</v>
      </c>
      <c r="JS79" s="1">
        <v>0</v>
      </c>
      <c r="JT79" s="1">
        <v>0</v>
      </c>
      <c r="JU79" s="1">
        <v>0</v>
      </c>
      <c r="JV79" s="1">
        <v>0</v>
      </c>
      <c r="JW79" s="1">
        <v>0</v>
      </c>
      <c r="JX79" s="1">
        <v>0</v>
      </c>
      <c r="JY79" s="1">
        <v>0</v>
      </c>
      <c r="JZ79" s="1">
        <v>0</v>
      </c>
      <c r="KA79" s="1">
        <v>0</v>
      </c>
      <c r="KB79" s="1">
        <v>0</v>
      </c>
      <c r="KC79" s="1">
        <v>0</v>
      </c>
      <c r="KD79" s="1">
        <v>0</v>
      </c>
      <c r="KE79" s="1">
        <v>0</v>
      </c>
      <c r="KF79" s="1">
        <v>0</v>
      </c>
      <c r="KG79" s="1">
        <v>0</v>
      </c>
      <c r="KH79" s="1">
        <v>0</v>
      </c>
      <c r="KI79" s="1">
        <v>0</v>
      </c>
      <c r="KJ79" s="1">
        <v>0</v>
      </c>
      <c r="KK79" s="1">
        <v>0</v>
      </c>
      <c r="KL79" s="1">
        <v>0</v>
      </c>
      <c r="KM79" s="1">
        <v>0</v>
      </c>
      <c r="KN79" s="1">
        <v>0</v>
      </c>
      <c r="KO79" s="1">
        <v>0</v>
      </c>
      <c r="KP79" s="1">
        <v>0</v>
      </c>
      <c r="KQ79" s="1">
        <v>0</v>
      </c>
      <c r="KR79" s="1">
        <v>0</v>
      </c>
      <c r="KS79" s="1">
        <v>0</v>
      </c>
      <c r="KT79" s="1">
        <v>0</v>
      </c>
      <c r="KU79" s="1">
        <v>0</v>
      </c>
      <c r="KV79" s="1">
        <v>0</v>
      </c>
      <c r="KW79" s="1">
        <v>0</v>
      </c>
      <c r="KX79" s="1">
        <v>0</v>
      </c>
      <c r="KY79" s="1">
        <v>0</v>
      </c>
      <c r="KZ79" s="1">
        <v>0</v>
      </c>
      <c r="LA79" s="1">
        <v>0</v>
      </c>
      <c r="LB79" s="1">
        <v>0</v>
      </c>
      <c r="LC79" s="1">
        <v>0</v>
      </c>
      <c r="LD79" s="1">
        <v>0</v>
      </c>
      <c r="LE79" s="1">
        <v>0</v>
      </c>
      <c r="LF79" s="1">
        <v>0</v>
      </c>
      <c r="LG79" s="1">
        <v>0</v>
      </c>
      <c r="LH79" s="1">
        <v>0</v>
      </c>
      <c r="LI79" s="1">
        <v>0</v>
      </c>
      <c r="LJ79" s="1">
        <v>0</v>
      </c>
      <c r="LK79" s="1">
        <v>0</v>
      </c>
      <c r="LL79" s="1">
        <v>0</v>
      </c>
      <c r="LM79" s="1">
        <v>0</v>
      </c>
      <c r="LN79" s="1">
        <v>0</v>
      </c>
      <c r="LO79" s="1">
        <v>0</v>
      </c>
      <c r="LP79" s="1">
        <v>0</v>
      </c>
      <c r="LQ79" s="1">
        <v>0</v>
      </c>
      <c r="LR79" s="1">
        <v>0</v>
      </c>
      <c r="LS79" s="1">
        <v>0</v>
      </c>
      <c r="LT79" s="1">
        <v>0</v>
      </c>
      <c r="LU79" s="1">
        <v>0</v>
      </c>
      <c r="LV79" s="1">
        <v>0</v>
      </c>
      <c r="LW79" s="1">
        <v>0</v>
      </c>
      <c r="LX79" s="1">
        <v>0</v>
      </c>
      <c r="LY79" s="1">
        <v>0</v>
      </c>
      <c r="LZ79" s="1">
        <v>0</v>
      </c>
      <c r="MA79" s="1">
        <v>0</v>
      </c>
      <c r="MB79" s="1">
        <v>0</v>
      </c>
      <c r="MC79" s="1">
        <v>0</v>
      </c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>
        <v>4</v>
      </c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I79">
        <v>3</v>
      </c>
      <c r="QP79">
        <v>13</v>
      </c>
    </row>
    <row r="80" spans="1:501" ht="12.75" customHeight="1">
      <c r="A80" s="1">
        <v>71</v>
      </c>
      <c r="B80" s="1">
        <v>71</v>
      </c>
      <c r="C80" s="1">
        <v>66</v>
      </c>
      <c r="D80" s="2" t="s">
        <v>754</v>
      </c>
      <c r="E80" s="1" t="s">
        <v>344</v>
      </c>
      <c r="F80" s="1" t="s">
        <v>6</v>
      </c>
      <c r="G80" s="3">
        <v>192.25734824062502</v>
      </c>
      <c r="H80" s="1">
        <v>0</v>
      </c>
      <c r="I80" s="1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192.25734824062502</v>
      </c>
      <c r="Q80" s="3">
        <v>88.332450000000009</v>
      </c>
      <c r="R80" s="3">
        <v>68.59191824062502</v>
      </c>
      <c r="S80" s="3">
        <v>35.332979999999999</v>
      </c>
      <c r="T80" s="3">
        <v>0</v>
      </c>
      <c r="U80" s="3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HL80" s="1">
        <v>0</v>
      </c>
      <c r="HM80" s="1">
        <v>35.332979999999999</v>
      </c>
      <c r="HN80" s="1">
        <v>88.332450000000009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X80" s="1">
        <v>0</v>
      </c>
      <c r="HY80" s="1">
        <v>0</v>
      </c>
      <c r="HZ80" s="1">
        <v>0</v>
      </c>
      <c r="IA80" s="1">
        <v>0</v>
      </c>
      <c r="IB80" s="1">
        <v>68.59191824062502</v>
      </c>
      <c r="IC80" s="1">
        <v>0</v>
      </c>
      <c r="ID80" s="1">
        <v>0</v>
      </c>
      <c r="IE80" s="1">
        <v>0</v>
      </c>
      <c r="IF80" s="1">
        <v>0</v>
      </c>
      <c r="IG80" s="1">
        <v>0</v>
      </c>
      <c r="IH80" s="1">
        <v>0</v>
      </c>
      <c r="II80" s="1">
        <v>0</v>
      </c>
      <c r="IJ80" s="1">
        <v>0</v>
      </c>
      <c r="IK80" s="1">
        <v>0</v>
      </c>
      <c r="IL80" s="1">
        <v>0</v>
      </c>
      <c r="IM80" s="1">
        <v>0</v>
      </c>
      <c r="IN80" s="1">
        <v>0</v>
      </c>
      <c r="IO80" s="1">
        <v>0</v>
      </c>
      <c r="IP80" s="1">
        <v>0</v>
      </c>
      <c r="IQ80" s="1">
        <v>0</v>
      </c>
      <c r="IR80" s="1">
        <v>0</v>
      </c>
      <c r="IS80" s="1">
        <v>0</v>
      </c>
      <c r="IT80" s="1">
        <v>0</v>
      </c>
      <c r="IU80" s="1">
        <v>0</v>
      </c>
      <c r="IV80" s="1">
        <v>0</v>
      </c>
      <c r="IW80" s="1">
        <v>0</v>
      </c>
      <c r="IX80" s="1">
        <v>0</v>
      </c>
      <c r="IY80" s="1">
        <v>0</v>
      </c>
      <c r="IZ80" s="1">
        <v>0</v>
      </c>
      <c r="JA80" s="1">
        <v>0</v>
      </c>
      <c r="JB80" s="1">
        <v>0</v>
      </c>
      <c r="JC80" s="1">
        <v>0</v>
      </c>
      <c r="JD80" s="1">
        <v>0</v>
      </c>
      <c r="JE80" s="1">
        <v>0</v>
      </c>
      <c r="JF80" s="1">
        <v>0</v>
      </c>
      <c r="JG80" s="1">
        <v>0</v>
      </c>
      <c r="JH80" s="1">
        <v>0</v>
      </c>
      <c r="JI80" s="1">
        <v>0</v>
      </c>
      <c r="JJ80" s="1">
        <v>0</v>
      </c>
      <c r="JK80" s="1">
        <v>0</v>
      </c>
      <c r="JL80" s="1">
        <v>0</v>
      </c>
      <c r="JM80" s="1">
        <v>0</v>
      </c>
      <c r="JN80" s="1">
        <v>0</v>
      </c>
      <c r="JO80" s="1">
        <v>0</v>
      </c>
      <c r="JP80" s="1">
        <v>0</v>
      </c>
      <c r="JQ80" s="1">
        <v>0</v>
      </c>
      <c r="JR80" s="1">
        <v>0</v>
      </c>
      <c r="JS80" s="1">
        <v>0</v>
      </c>
      <c r="JT80" s="1">
        <v>0</v>
      </c>
      <c r="JU80" s="1">
        <v>0</v>
      </c>
      <c r="JV80" s="1">
        <v>0</v>
      </c>
      <c r="JW80" s="1">
        <v>0</v>
      </c>
      <c r="JX80" s="1">
        <v>0</v>
      </c>
      <c r="JY80" s="1">
        <v>0</v>
      </c>
      <c r="JZ80" s="1">
        <v>0</v>
      </c>
      <c r="KA80" s="1">
        <v>0</v>
      </c>
      <c r="KB80" s="1">
        <v>0</v>
      </c>
      <c r="KC80" s="1">
        <v>0</v>
      </c>
      <c r="KD80" s="1">
        <v>0</v>
      </c>
      <c r="KE80" s="1">
        <v>0</v>
      </c>
      <c r="KF80" s="1">
        <v>0</v>
      </c>
      <c r="KG80" s="1">
        <v>0</v>
      </c>
      <c r="KH80" s="1">
        <v>0</v>
      </c>
      <c r="KI80" s="1">
        <v>0</v>
      </c>
      <c r="KJ80" s="1">
        <v>0</v>
      </c>
      <c r="KK80" s="1">
        <v>0</v>
      </c>
      <c r="KL80" s="1">
        <v>0</v>
      </c>
      <c r="KM80" s="1">
        <v>0</v>
      </c>
      <c r="KN80" s="1">
        <v>0</v>
      </c>
      <c r="KO80" s="1">
        <v>0</v>
      </c>
      <c r="KP80" s="1">
        <v>0</v>
      </c>
      <c r="KQ80" s="1">
        <v>0</v>
      </c>
      <c r="KR80" s="1">
        <v>0</v>
      </c>
      <c r="KS80" s="1">
        <v>0</v>
      </c>
      <c r="KT80" s="1">
        <v>0</v>
      </c>
      <c r="KU80" s="1">
        <v>0</v>
      </c>
      <c r="KV80" s="1">
        <v>0</v>
      </c>
      <c r="KW80" s="1">
        <v>0</v>
      </c>
      <c r="KX80" s="1">
        <v>0</v>
      </c>
      <c r="KY80" s="1">
        <v>0</v>
      </c>
      <c r="KZ80" s="1">
        <v>0</v>
      </c>
      <c r="LA80" s="1">
        <v>0</v>
      </c>
      <c r="LB80" s="1">
        <v>0</v>
      </c>
      <c r="LC80" s="1">
        <v>0</v>
      </c>
      <c r="LD80" s="1">
        <v>0</v>
      </c>
      <c r="LE80" s="1">
        <v>0</v>
      </c>
      <c r="LF80" s="1">
        <v>0</v>
      </c>
      <c r="LG80" s="1">
        <v>0</v>
      </c>
      <c r="LH80" s="1">
        <v>0</v>
      </c>
      <c r="LI80" s="1">
        <v>0</v>
      </c>
      <c r="LJ80" s="1">
        <v>0</v>
      </c>
      <c r="LK80" s="1">
        <v>0</v>
      </c>
      <c r="LL80" s="1">
        <v>0</v>
      </c>
      <c r="LM80" s="1">
        <v>0</v>
      </c>
      <c r="LN80" s="1">
        <v>0</v>
      </c>
      <c r="LO80" s="1">
        <v>0</v>
      </c>
      <c r="LP80" s="1">
        <v>0</v>
      </c>
      <c r="LQ80" s="1">
        <v>0</v>
      </c>
      <c r="LR80" s="1">
        <v>0</v>
      </c>
      <c r="LS80" s="1">
        <v>0</v>
      </c>
      <c r="LT80" s="1">
        <v>0</v>
      </c>
      <c r="LU80" s="1">
        <v>0</v>
      </c>
      <c r="LV80" s="1">
        <v>0</v>
      </c>
      <c r="LW80" s="1">
        <v>0</v>
      </c>
      <c r="LX80" s="1">
        <v>0</v>
      </c>
      <c r="LY80" s="1">
        <v>0</v>
      </c>
      <c r="LZ80" s="1">
        <v>0</v>
      </c>
      <c r="MA80" s="1">
        <v>0</v>
      </c>
      <c r="MB80" s="1">
        <v>0</v>
      </c>
      <c r="MC80" s="1">
        <v>0</v>
      </c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>
        <v>1</v>
      </c>
      <c r="NM80" s="1">
        <v>1</v>
      </c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>
        <v>4</v>
      </c>
      <c r="OO80">
        <v>1</v>
      </c>
      <c r="OS80">
        <v>1</v>
      </c>
      <c r="OY80">
        <v>3</v>
      </c>
      <c r="PA80">
        <v>2</v>
      </c>
      <c r="SD80" s="1">
        <v>15</v>
      </c>
    </row>
    <row r="81" spans="1:501" ht="12.75" customHeight="1">
      <c r="A81" s="1">
        <v>72</v>
      </c>
      <c r="B81" s="1">
        <v>72</v>
      </c>
      <c r="C81" s="1">
        <v>67</v>
      </c>
      <c r="D81" s="2" t="s">
        <v>754</v>
      </c>
      <c r="E81" s="1" t="s">
        <v>63</v>
      </c>
      <c r="F81" s="1" t="s">
        <v>25</v>
      </c>
      <c r="G81" s="3">
        <v>189.94685051250002</v>
      </c>
      <c r="H81" s="1">
        <v>0</v>
      </c>
      <c r="I81" s="1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189.94685051250002</v>
      </c>
      <c r="Q81" s="3">
        <v>189.94685051250002</v>
      </c>
      <c r="R81" s="3">
        <v>0</v>
      </c>
      <c r="S81" s="3">
        <v>0</v>
      </c>
      <c r="T81" s="3">
        <v>0</v>
      </c>
      <c r="U81" s="3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0</v>
      </c>
      <c r="HH81" s="1">
        <v>0</v>
      </c>
      <c r="HI81" s="1">
        <v>0</v>
      </c>
      <c r="HJ81" s="1">
        <v>0</v>
      </c>
      <c r="HK81" s="1">
        <v>0</v>
      </c>
      <c r="HL81" s="1">
        <v>0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189.94685051250002</v>
      </c>
      <c r="HS81" s="1">
        <v>0</v>
      </c>
      <c r="HT81" s="1">
        <v>0</v>
      </c>
      <c r="HU81" s="1">
        <v>0</v>
      </c>
      <c r="HV81" s="1">
        <v>0</v>
      </c>
      <c r="HW81" s="1">
        <v>0</v>
      </c>
      <c r="HX81" s="1">
        <v>0</v>
      </c>
      <c r="HY81" s="1">
        <v>0</v>
      </c>
      <c r="HZ81" s="1">
        <v>0</v>
      </c>
      <c r="IA81" s="1">
        <v>0</v>
      </c>
      <c r="IB81" s="1">
        <v>0</v>
      </c>
      <c r="IC81" s="1">
        <v>0</v>
      </c>
      <c r="ID81" s="1">
        <v>0</v>
      </c>
      <c r="IE81" s="1">
        <v>0</v>
      </c>
      <c r="IF81" s="1">
        <v>0</v>
      </c>
      <c r="IG81" s="1">
        <v>0</v>
      </c>
      <c r="IH81" s="1">
        <v>0</v>
      </c>
      <c r="II81" s="1">
        <v>0</v>
      </c>
      <c r="IJ81" s="1">
        <v>0</v>
      </c>
      <c r="IK81" s="1">
        <v>0</v>
      </c>
      <c r="IL81" s="1">
        <v>0</v>
      </c>
      <c r="IM81" s="1">
        <v>0</v>
      </c>
      <c r="IN81" s="1">
        <v>0</v>
      </c>
      <c r="IO81" s="1">
        <v>0</v>
      </c>
      <c r="IP81" s="1">
        <v>0</v>
      </c>
      <c r="IQ81" s="1">
        <v>0</v>
      </c>
      <c r="IR81" s="1">
        <v>0</v>
      </c>
      <c r="IS81" s="1">
        <v>0</v>
      </c>
      <c r="IT81" s="1">
        <v>0</v>
      </c>
      <c r="IU81" s="1">
        <v>0</v>
      </c>
      <c r="IV81" s="1">
        <v>0</v>
      </c>
      <c r="IW81" s="1">
        <v>0</v>
      </c>
      <c r="IX81" s="1">
        <v>0</v>
      </c>
      <c r="IY81" s="1">
        <v>0</v>
      </c>
      <c r="IZ81" s="1">
        <v>0</v>
      </c>
      <c r="JA81" s="1">
        <v>0</v>
      </c>
      <c r="JB81" s="1">
        <v>0</v>
      </c>
      <c r="JC81" s="1">
        <v>0</v>
      </c>
      <c r="JD81" s="1">
        <v>0</v>
      </c>
      <c r="JE81" s="1">
        <v>0</v>
      </c>
      <c r="JF81" s="1">
        <v>0</v>
      </c>
      <c r="JG81" s="1">
        <v>0</v>
      </c>
      <c r="JH81" s="1">
        <v>0</v>
      </c>
      <c r="JI81" s="1">
        <v>0</v>
      </c>
      <c r="JJ81" s="1">
        <v>0</v>
      </c>
      <c r="JK81" s="1">
        <v>0</v>
      </c>
      <c r="JL81" s="1">
        <v>0</v>
      </c>
      <c r="JM81" s="1">
        <v>0</v>
      </c>
      <c r="JN81" s="1">
        <v>0</v>
      </c>
      <c r="JO81" s="1">
        <v>0</v>
      </c>
      <c r="JP81" s="1">
        <v>0</v>
      </c>
      <c r="JQ81" s="1">
        <v>0</v>
      </c>
      <c r="JR81" s="1">
        <v>0</v>
      </c>
      <c r="JS81" s="1">
        <v>0</v>
      </c>
      <c r="JT81" s="1">
        <v>0</v>
      </c>
      <c r="JU81" s="1">
        <v>0</v>
      </c>
      <c r="JV81" s="1">
        <v>0</v>
      </c>
      <c r="JW81" s="1">
        <v>0</v>
      </c>
      <c r="JX81" s="1">
        <v>0</v>
      </c>
      <c r="JY81" s="1">
        <v>0</v>
      </c>
      <c r="JZ81" s="1">
        <v>0</v>
      </c>
      <c r="KA81" s="1">
        <v>0</v>
      </c>
      <c r="KB81" s="1">
        <v>0</v>
      </c>
      <c r="KC81" s="1">
        <v>0</v>
      </c>
      <c r="KD81" s="1">
        <v>0</v>
      </c>
      <c r="KE81" s="1">
        <v>0</v>
      </c>
      <c r="KF81" s="1">
        <v>0</v>
      </c>
      <c r="KG81" s="1">
        <v>0</v>
      </c>
      <c r="KH81" s="1">
        <v>0</v>
      </c>
      <c r="KI81" s="1">
        <v>0</v>
      </c>
      <c r="KJ81" s="1">
        <v>0</v>
      </c>
      <c r="KK81" s="1">
        <v>0</v>
      </c>
      <c r="KL81" s="1">
        <v>0</v>
      </c>
      <c r="KM81" s="1">
        <v>0</v>
      </c>
      <c r="KN81" s="1">
        <v>0</v>
      </c>
      <c r="KO81" s="1">
        <v>0</v>
      </c>
      <c r="KP81" s="1">
        <v>0</v>
      </c>
      <c r="KQ81" s="1">
        <v>0</v>
      </c>
      <c r="KR81" s="1">
        <v>0</v>
      </c>
      <c r="KS81" s="1">
        <v>0</v>
      </c>
      <c r="KT81" s="1">
        <v>0</v>
      </c>
      <c r="KU81" s="1">
        <v>0</v>
      </c>
      <c r="KV81" s="1">
        <v>0</v>
      </c>
      <c r="KW81" s="1">
        <v>0</v>
      </c>
      <c r="KX81" s="1">
        <v>0</v>
      </c>
      <c r="KY81" s="1">
        <v>0</v>
      </c>
      <c r="KZ81" s="1">
        <v>0</v>
      </c>
      <c r="LA81" s="1">
        <v>0</v>
      </c>
      <c r="LB81" s="1">
        <v>0</v>
      </c>
      <c r="LC81" s="1">
        <v>0</v>
      </c>
      <c r="LD81" s="1">
        <v>0</v>
      </c>
      <c r="LE81" s="1">
        <v>0</v>
      </c>
      <c r="LF81" s="1">
        <v>0</v>
      </c>
      <c r="LG81" s="1">
        <v>0</v>
      </c>
      <c r="LH81" s="1">
        <v>0</v>
      </c>
      <c r="LI81" s="1">
        <v>0</v>
      </c>
      <c r="LJ81" s="1">
        <v>0</v>
      </c>
      <c r="LK81" s="1">
        <v>0</v>
      </c>
      <c r="LL81" s="1">
        <v>0</v>
      </c>
      <c r="LM81" s="1">
        <v>0</v>
      </c>
      <c r="LN81" s="1">
        <v>0</v>
      </c>
      <c r="LO81" s="1">
        <v>0</v>
      </c>
      <c r="LP81" s="1">
        <v>0</v>
      </c>
      <c r="LQ81" s="1">
        <v>0</v>
      </c>
      <c r="LR81" s="1">
        <v>0</v>
      </c>
      <c r="LS81" s="1">
        <v>0</v>
      </c>
      <c r="LT81" s="1">
        <v>0</v>
      </c>
      <c r="LU81" s="1">
        <v>0</v>
      </c>
      <c r="LV81" s="1">
        <v>0</v>
      </c>
      <c r="LW81" s="1">
        <v>0</v>
      </c>
      <c r="LX81" s="1">
        <v>0</v>
      </c>
      <c r="LY81" s="1">
        <v>0</v>
      </c>
      <c r="LZ81" s="1">
        <v>0</v>
      </c>
      <c r="MA81" s="1">
        <v>0</v>
      </c>
      <c r="MB81" s="1">
        <v>0</v>
      </c>
      <c r="MC81" s="1">
        <v>0</v>
      </c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>
        <v>4</v>
      </c>
      <c r="NR81" s="1"/>
      <c r="NS81" s="1"/>
      <c r="NT81" s="1"/>
      <c r="NU81" s="1"/>
      <c r="NV81" s="1"/>
      <c r="NW81" s="1"/>
      <c r="NX81" s="1"/>
      <c r="NY81" s="1"/>
      <c r="NZ81" s="1"/>
      <c r="PL81">
        <v>11</v>
      </c>
      <c r="PM81">
        <v>6</v>
      </c>
      <c r="PO81">
        <v>5</v>
      </c>
      <c r="QL81">
        <v>5</v>
      </c>
      <c r="QT81">
        <v>7</v>
      </c>
      <c r="RY81" s="1">
        <v>15</v>
      </c>
    </row>
    <row r="82" spans="1:501">
      <c r="A82" s="1">
        <v>73</v>
      </c>
      <c r="B82" s="1">
        <v>73</v>
      </c>
      <c r="C82" s="1">
        <v>68</v>
      </c>
      <c r="D82" s="2" t="s">
        <v>754</v>
      </c>
      <c r="E82" s="1" t="s">
        <v>728</v>
      </c>
      <c r="F82" s="1" t="s">
        <v>4</v>
      </c>
      <c r="G82" s="3">
        <v>170.05546875000005</v>
      </c>
      <c r="H82" s="1">
        <v>0</v>
      </c>
      <c r="I82" s="1">
        <v>0</v>
      </c>
      <c r="J82" s="3">
        <v>170.05546875000005</v>
      </c>
      <c r="K82" s="3">
        <v>170.05546875000005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170.05546875000005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HL82" s="1">
        <v>0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</v>
      </c>
      <c r="HX82" s="1">
        <v>0</v>
      </c>
      <c r="HY82" s="1">
        <v>0</v>
      </c>
      <c r="HZ82" s="1">
        <v>0</v>
      </c>
      <c r="IA82" s="1">
        <v>0</v>
      </c>
      <c r="IB82" s="1">
        <v>0</v>
      </c>
      <c r="IC82" s="1">
        <v>0</v>
      </c>
      <c r="ID82" s="1">
        <v>0</v>
      </c>
      <c r="IE82" s="1">
        <v>0</v>
      </c>
      <c r="IF82" s="1">
        <v>0</v>
      </c>
      <c r="IG82" s="1">
        <v>0</v>
      </c>
      <c r="IH82" s="1">
        <v>0</v>
      </c>
      <c r="II82" s="1">
        <v>0</v>
      </c>
      <c r="IJ82" s="1">
        <v>0</v>
      </c>
      <c r="IK82" s="1">
        <v>0</v>
      </c>
      <c r="IL82" s="1">
        <v>0</v>
      </c>
      <c r="IM82" s="1">
        <v>0</v>
      </c>
      <c r="IN82" s="1">
        <v>0</v>
      </c>
      <c r="IO82" s="1">
        <v>0</v>
      </c>
      <c r="IP82" s="1">
        <v>0</v>
      </c>
      <c r="IQ82" s="1">
        <v>0</v>
      </c>
      <c r="IR82" s="1">
        <v>0</v>
      </c>
      <c r="IS82" s="1">
        <v>0</v>
      </c>
      <c r="IT82" s="1">
        <v>0</v>
      </c>
      <c r="IU82" s="1">
        <v>0</v>
      </c>
      <c r="IV82" s="1">
        <v>0</v>
      </c>
      <c r="IW82" s="1">
        <v>0</v>
      </c>
      <c r="IX82" s="1">
        <v>0</v>
      </c>
      <c r="IY82" s="1">
        <v>0</v>
      </c>
      <c r="IZ82" s="1">
        <v>0</v>
      </c>
      <c r="JA82" s="1">
        <v>0</v>
      </c>
      <c r="JB82" s="1">
        <v>0</v>
      </c>
      <c r="JC82" s="1">
        <v>0</v>
      </c>
      <c r="JD82" s="1">
        <v>0</v>
      </c>
      <c r="JE82" s="1">
        <v>0</v>
      </c>
      <c r="JF82" s="1">
        <v>0</v>
      </c>
      <c r="JG82" s="1">
        <v>0</v>
      </c>
      <c r="JH82" s="1">
        <v>0</v>
      </c>
      <c r="JI82" s="1">
        <v>0</v>
      </c>
      <c r="JJ82" s="1">
        <v>0</v>
      </c>
      <c r="JK82" s="1">
        <v>0</v>
      </c>
      <c r="JL82" s="1">
        <v>0</v>
      </c>
      <c r="JM82" s="1">
        <v>0</v>
      </c>
      <c r="JN82" s="1">
        <v>0</v>
      </c>
      <c r="JO82" s="1">
        <v>0</v>
      </c>
      <c r="JP82" s="1">
        <v>0</v>
      </c>
      <c r="JQ82" s="1">
        <v>0</v>
      </c>
      <c r="JR82" s="1">
        <v>0</v>
      </c>
      <c r="JS82" s="1">
        <v>0</v>
      </c>
      <c r="JT82" s="1">
        <v>0</v>
      </c>
      <c r="JU82" s="1">
        <v>0</v>
      </c>
      <c r="JV82" s="1">
        <v>0</v>
      </c>
      <c r="JW82" s="1">
        <v>0</v>
      </c>
      <c r="JX82" s="1">
        <v>0</v>
      </c>
      <c r="JY82" s="1">
        <v>0</v>
      </c>
      <c r="JZ82" s="1">
        <v>0</v>
      </c>
      <c r="KA82" s="1">
        <v>0</v>
      </c>
      <c r="KB82" s="1">
        <v>0</v>
      </c>
      <c r="KC82" s="1">
        <v>0</v>
      </c>
      <c r="KD82" s="1">
        <v>0</v>
      </c>
      <c r="KE82" s="1">
        <v>0</v>
      </c>
      <c r="KF82" s="1">
        <v>0</v>
      </c>
      <c r="KG82" s="1">
        <v>0</v>
      </c>
      <c r="KH82" s="1">
        <v>0</v>
      </c>
      <c r="KI82" s="1">
        <v>0</v>
      </c>
      <c r="KJ82" s="1">
        <v>0</v>
      </c>
      <c r="KK82" s="1">
        <v>0</v>
      </c>
      <c r="KL82" s="1">
        <v>0</v>
      </c>
      <c r="KM82" s="1">
        <v>0</v>
      </c>
      <c r="KN82" s="1">
        <v>0</v>
      </c>
      <c r="KO82" s="1">
        <v>0</v>
      </c>
      <c r="KP82" s="1">
        <v>0</v>
      </c>
      <c r="KQ82" s="1">
        <v>0</v>
      </c>
      <c r="KR82" s="1">
        <v>0</v>
      </c>
      <c r="KS82" s="1">
        <v>0</v>
      </c>
      <c r="KT82" s="1">
        <v>0</v>
      </c>
      <c r="KU82" s="1">
        <v>0</v>
      </c>
      <c r="KV82" s="1">
        <v>0</v>
      </c>
      <c r="KW82" s="1">
        <v>0</v>
      </c>
      <c r="KX82" s="1">
        <v>0</v>
      </c>
      <c r="KY82" s="1">
        <v>0</v>
      </c>
      <c r="KZ82" s="1">
        <v>0</v>
      </c>
      <c r="LA82" s="1">
        <v>0</v>
      </c>
      <c r="LB82" s="1">
        <v>0</v>
      </c>
      <c r="LC82" s="1">
        <v>0</v>
      </c>
      <c r="LD82" s="1">
        <v>0</v>
      </c>
      <c r="LE82" s="1">
        <v>0</v>
      </c>
      <c r="LF82" s="1">
        <v>0</v>
      </c>
      <c r="LG82" s="1">
        <v>0</v>
      </c>
      <c r="LH82" s="1">
        <v>0</v>
      </c>
      <c r="LI82" s="1">
        <v>0</v>
      </c>
      <c r="LJ82" s="1">
        <v>0</v>
      </c>
      <c r="LK82" s="1">
        <v>0</v>
      </c>
      <c r="LL82" s="1">
        <v>0</v>
      </c>
      <c r="LM82" s="1">
        <v>0</v>
      </c>
      <c r="LN82" s="1">
        <v>0</v>
      </c>
      <c r="LO82" s="1">
        <v>0</v>
      </c>
      <c r="LP82" s="1">
        <v>0</v>
      </c>
      <c r="LQ82" s="1">
        <v>0</v>
      </c>
      <c r="LR82" s="1">
        <v>0</v>
      </c>
      <c r="LS82" s="1">
        <v>0</v>
      </c>
      <c r="LT82" s="1">
        <v>0</v>
      </c>
      <c r="LU82" s="1">
        <v>0</v>
      </c>
      <c r="LV82" s="1">
        <v>0</v>
      </c>
      <c r="LW82" s="1">
        <v>0</v>
      </c>
      <c r="LX82" s="1">
        <v>0</v>
      </c>
      <c r="LY82" s="1">
        <v>0</v>
      </c>
      <c r="LZ82" s="1">
        <v>0</v>
      </c>
      <c r="MA82" s="1">
        <v>0</v>
      </c>
      <c r="MB82" s="1">
        <v>0</v>
      </c>
      <c r="MC82" s="1">
        <v>0</v>
      </c>
      <c r="MD82" s="1"/>
      <c r="ME82" s="1"/>
      <c r="MF82" s="1"/>
      <c r="MG82" s="1"/>
      <c r="MH82" s="1"/>
      <c r="MI82" s="1"/>
      <c r="MJ82" s="1"/>
      <c r="MK82" s="1"/>
      <c r="ML82" s="1">
        <v>3</v>
      </c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R82">
        <v>10</v>
      </c>
      <c r="RX82" s="1">
        <v>2</v>
      </c>
    </row>
    <row r="83" spans="1:501" ht="12.75" customHeight="1">
      <c r="A83" s="1">
        <v>74</v>
      </c>
      <c r="B83" s="1">
        <v>74</v>
      </c>
      <c r="C83" s="1">
        <v>69</v>
      </c>
      <c r="D83" s="2" t="s">
        <v>754</v>
      </c>
      <c r="E83" s="1" t="s">
        <v>101</v>
      </c>
      <c r="F83" s="1" t="s">
        <v>4</v>
      </c>
      <c r="G83" s="3">
        <v>168.14993537787407</v>
      </c>
      <c r="H83" s="1">
        <v>0</v>
      </c>
      <c r="I83" s="1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168.14993537787407</v>
      </c>
      <c r="Q83" s="3">
        <v>139.05897629037406</v>
      </c>
      <c r="R83" s="3">
        <v>29.090959087500007</v>
      </c>
      <c r="S83" s="3">
        <v>0</v>
      </c>
      <c r="T83" s="3">
        <v>0</v>
      </c>
      <c r="U83" s="3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</v>
      </c>
      <c r="HD83" s="1">
        <v>0</v>
      </c>
      <c r="HE83" s="1">
        <v>0</v>
      </c>
      <c r="HF83" s="1">
        <v>0</v>
      </c>
      <c r="HG83" s="1">
        <v>0</v>
      </c>
      <c r="HH83" s="1">
        <v>0</v>
      </c>
      <c r="HI83" s="1">
        <v>0</v>
      </c>
      <c r="HJ83" s="1">
        <v>0</v>
      </c>
      <c r="HK83" s="1">
        <v>0</v>
      </c>
      <c r="HL83" s="1">
        <v>0</v>
      </c>
      <c r="HM83" s="1">
        <v>0</v>
      </c>
      <c r="HN83" s="1">
        <v>0</v>
      </c>
      <c r="HO83" s="1">
        <v>0</v>
      </c>
      <c r="HP83" s="1">
        <v>29.090959087500007</v>
      </c>
      <c r="HQ83" s="1">
        <v>0</v>
      </c>
      <c r="HR83" s="1">
        <v>139.05897629037406</v>
      </c>
      <c r="HS83" s="1">
        <v>0</v>
      </c>
      <c r="HT83" s="1">
        <v>0</v>
      </c>
      <c r="HU83" s="1">
        <v>0</v>
      </c>
      <c r="HV83" s="1">
        <v>0</v>
      </c>
      <c r="HW83" s="1">
        <v>0</v>
      </c>
      <c r="HX83" s="1">
        <v>0</v>
      </c>
      <c r="HY83" s="1">
        <v>0</v>
      </c>
      <c r="HZ83" s="1">
        <v>0</v>
      </c>
      <c r="IA83" s="1">
        <v>0</v>
      </c>
      <c r="IB83" s="1">
        <v>0</v>
      </c>
      <c r="IC83" s="1">
        <v>0</v>
      </c>
      <c r="ID83" s="1">
        <v>0</v>
      </c>
      <c r="IE83" s="1">
        <v>0</v>
      </c>
      <c r="IF83" s="1">
        <v>0</v>
      </c>
      <c r="IG83" s="1">
        <v>0</v>
      </c>
      <c r="IH83" s="1">
        <v>0</v>
      </c>
      <c r="II83" s="1">
        <v>0</v>
      </c>
      <c r="IJ83" s="1">
        <v>0</v>
      </c>
      <c r="IK83" s="1">
        <v>0</v>
      </c>
      <c r="IL83" s="1">
        <v>0</v>
      </c>
      <c r="IM83" s="1">
        <v>0</v>
      </c>
      <c r="IN83" s="1">
        <v>0</v>
      </c>
      <c r="IO83" s="1">
        <v>0</v>
      </c>
      <c r="IP83" s="1">
        <v>0</v>
      </c>
      <c r="IQ83" s="1">
        <v>0</v>
      </c>
      <c r="IR83" s="1">
        <v>0</v>
      </c>
      <c r="IS83" s="1">
        <v>0</v>
      </c>
      <c r="IT83" s="1">
        <v>0</v>
      </c>
      <c r="IU83" s="1">
        <v>0</v>
      </c>
      <c r="IV83" s="1">
        <v>0</v>
      </c>
      <c r="IW83" s="1">
        <v>0</v>
      </c>
      <c r="IX83" s="1">
        <v>0</v>
      </c>
      <c r="IY83" s="1">
        <v>0</v>
      </c>
      <c r="IZ83" s="1">
        <v>0</v>
      </c>
      <c r="JA83" s="1">
        <v>0</v>
      </c>
      <c r="JB83" s="1">
        <v>0</v>
      </c>
      <c r="JC83" s="1">
        <v>0</v>
      </c>
      <c r="JD83" s="1">
        <v>0</v>
      </c>
      <c r="JE83" s="1">
        <v>0</v>
      </c>
      <c r="JF83" s="1">
        <v>0</v>
      </c>
      <c r="JG83" s="1">
        <v>0</v>
      </c>
      <c r="JH83" s="1">
        <v>0</v>
      </c>
      <c r="JI83" s="1">
        <v>0</v>
      </c>
      <c r="JJ83" s="1">
        <v>0</v>
      </c>
      <c r="JK83" s="1">
        <v>0</v>
      </c>
      <c r="JL83" s="1">
        <v>0</v>
      </c>
      <c r="JM83" s="1">
        <v>0</v>
      </c>
      <c r="JN83" s="1">
        <v>0</v>
      </c>
      <c r="JO83" s="1">
        <v>0</v>
      </c>
      <c r="JP83" s="1">
        <v>0</v>
      </c>
      <c r="JQ83" s="1">
        <v>0</v>
      </c>
      <c r="JR83" s="1">
        <v>0</v>
      </c>
      <c r="JS83" s="1">
        <v>0</v>
      </c>
      <c r="JT83" s="1">
        <v>0</v>
      </c>
      <c r="JU83" s="1">
        <v>0</v>
      </c>
      <c r="JV83" s="1">
        <v>0</v>
      </c>
      <c r="JW83" s="1">
        <v>0</v>
      </c>
      <c r="JX83" s="1">
        <v>0</v>
      </c>
      <c r="JY83" s="1">
        <v>0</v>
      </c>
      <c r="JZ83" s="1">
        <v>0</v>
      </c>
      <c r="KA83" s="1">
        <v>0</v>
      </c>
      <c r="KB83" s="1">
        <v>0</v>
      </c>
      <c r="KC83" s="1">
        <v>0</v>
      </c>
      <c r="KD83" s="1">
        <v>0</v>
      </c>
      <c r="KE83" s="1">
        <v>0</v>
      </c>
      <c r="KF83" s="1">
        <v>0</v>
      </c>
      <c r="KG83" s="1">
        <v>0</v>
      </c>
      <c r="KH83" s="1">
        <v>0</v>
      </c>
      <c r="KI83" s="1">
        <v>0</v>
      </c>
      <c r="KJ83" s="1">
        <v>0</v>
      </c>
      <c r="KK83" s="1">
        <v>0</v>
      </c>
      <c r="KL83" s="1">
        <v>0</v>
      </c>
      <c r="KM83" s="1">
        <v>0</v>
      </c>
      <c r="KN83" s="1">
        <v>0</v>
      </c>
      <c r="KO83" s="1">
        <v>0</v>
      </c>
      <c r="KP83" s="1">
        <v>0</v>
      </c>
      <c r="KQ83" s="1">
        <v>0</v>
      </c>
      <c r="KR83" s="1">
        <v>0</v>
      </c>
      <c r="KS83" s="1">
        <v>0</v>
      </c>
      <c r="KT83" s="1">
        <v>0</v>
      </c>
      <c r="KU83" s="1">
        <v>0</v>
      </c>
      <c r="KV83" s="1">
        <v>0</v>
      </c>
      <c r="KW83" s="1">
        <v>0</v>
      </c>
      <c r="KX83" s="1">
        <v>0</v>
      </c>
      <c r="KY83" s="1">
        <v>0</v>
      </c>
      <c r="KZ83" s="1">
        <v>0</v>
      </c>
      <c r="LA83" s="1">
        <v>0</v>
      </c>
      <c r="LB83" s="1">
        <v>0</v>
      </c>
      <c r="LC83" s="1">
        <v>0</v>
      </c>
      <c r="LD83" s="1">
        <v>0</v>
      </c>
      <c r="LE83" s="1">
        <v>0</v>
      </c>
      <c r="LF83" s="1">
        <v>0</v>
      </c>
      <c r="LG83" s="1">
        <v>0</v>
      </c>
      <c r="LH83" s="1">
        <v>0</v>
      </c>
      <c r="LI83" s="1">
        <v>0</v>
      </c>
      <c r="LJ83" s="1">
        <v>0</v>
      </c>
      <c r="LK83" s="1">
        <v>0</v>
      </c>
      <c r="LL83" s="1">
        <v>0</v>
      </c>
      <c r="LM83" s="1">
        <v>0</v>
      </c>
      <c r="LN83" s="1">
        <v>0</v>
      </c>
      <c r="LO83" s="1">
        <v>0</v>
      </c>
      <c r="LP83" s="1">
        <v>0</v>
      </c>
      <c r="LQ83" s="1">
        <v>0</v>
      </c>
      <c r="LR83" s="1">
        <v>0</v>
      </c>
      <c r="LS83" s="1">
        <v>0</v>
      </c>
      <c r="LT83" s="1">
        <v>0</v>
      </c>
      <c r="LU83" s="1">
        <v>0</v>
      </c>
      <c r="LV83" s="1">
        <v>0</v>
      </c>
      <c r="LW83" s="1">
        <v>0</v>
      </c>
      <c r="LX83" s="1">
        <v>0</v>
      </c>
      <c r="LY83" s="1">
        <v>0</v>
      </c>
      <c r="LZ83" s="1">
        <v>0</v>
      </c>
      <c r="MA83" s="1">
        <v>0</v>
      </c>
      <c r="MB83" s="1">
        <v>0</v>
      </c>
      <c r="MC83" s="1">
        <v>0</v>
      </c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>
        <v>3</v>
      </c>
      <c r="NP83" s="1"/>
      <c r="NQ83" s="1">
        <v>8</v>
      </c>
      <c r="NR83" s="1"/>
      <c r="NS83" s="1"/>
      <c r="NT83" s="1"/>
      <c r="NU83" s="1"/>
      <c r="NV83" s="1"/>
      <c r="NW83" s="1"/>
      <c r="NX83" s="1"/>
      <c r="NY83" s="1"/>
      <c r="NZ83" s="1"/>
      <c r="OY83">
        <v>11</v>
      </c>
      <c r="PV83">
        <v>12</v>
      </c>
      <c r="QM83">
        <v>5</v>
      </c>
      <c r="QQ83">
        <v>5</v>
      </c>
      <c r="QR83">
        <v>7</v>
      </c>
      <c r="QU83">
        <v>6</v>
      </c>
      <c r="RD83" s="1">
        <v>6</v>
      </c>
      <c r="RG83" s="1">
        <v>9</v>
      </c>
      <c r="RP83" s="1">
        <v>19</v>
      </c>
      <c r="RW83" s="1">
        <v>4</v>
      </c>
      <c r="SC83" s="1">
        <v>2</v>
      </c>
      <c r="SD83" s="1">
        <v>2</v>
      </c>
    </row>
    <row r="84" spans="1:501" ht="12.75" customHeight="1">
      <c r="A84" s="1">
        <v>75</v>
      </c>
      <c r="B84" s="1">
        <v>75</v>
      </c>
      <c r="C84" s="1">
        <v>70</v>
      </c>
      <c r="D84" s="2" t="s">
        <v>754</v>
      </c>
      <c r="E84" s="1" t="s">
        <v>124</v>
      </c>
      <c r="F84" s="1" t="s">
        <v>17</v>
      </c>
      <c r="G84" s="3">
        <v>163.27786422561039</v>
      </c>
      <c r="H84" s="1">
        <v>0</v>
      </c>
      <c r="I84" s="1">
        <v>0</v>
      </c>
      <c r="J84" s="3">
        <v>106.84617187500002</v>
      </c>
      <c r="K84" s="3">
        <v>106.84617187500002</v>
      </c>
      <c r="L84" s="3">
        <v>0</v>
      </c>
      <c r="M84" s="3">
        <v>0</v>
      </c>
      <c r="N84" s="3">
        <v>0</v>
      </c>
      <c r="O84" s="3">
        <v>0</v>
      </c>
      <c r="P84" s="3">
        <v>56.431692350610362</v>
      </c>
      <c r="Q84" s="3">
        <v>56.431692350610362</v>
      </c>
      <c r="R84" s="3">
        <v>0</v>
      </c>
      <c r="S84" s="3">
        <v>0</v>
      </c>
      <c r="T84" s="3">
        <v>0</v>
      </c>
      <c r="U84" s="3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106.84617187500002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56.431692350610362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0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0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  <c r="IZ84" s="1">
        <v>0</v>
      </c>
      <c r="JA84" s="1">
        <v>0</v>
      </c>
      <c r="JB84" s="1">
        <v>0</v>
      </c>
      <c r="JC84" s="1">
        <v>0</v>
      </c>
      <c r="JD84" s="1">
        <v>0</v>
      </c>
      <c r="JE84" s="1">
        <v>0</v>
      </c>
      <c r="JF84" s="1">
        <v>0</v>
      </c>
      <c r="JG84" s="1">
        <v>0</v>
      </c>
      <c r="JH84" s="1">
        <v>0</v>
      </c>
      <c r="JI84" s="1">
        <v>0</v>
      </c>
      <c r="JJ84" s="1">
        <v>0</v>
      </c>
      <c r="JK84" s="1">
        <v>0</v>
      </c>
      <c r="JL84" s="1">
        <v>0</v>
      </c>
      <c r="JM84" s="1">
        <v>0</v>
      </c>
      <c r="JN84" s="1">
        <v>0</v>
      </c>
      <c r="JO84" s="1">
        <v>0</v>
      </c>
      <c r="JP84" s="1">
        <v>0</v>
      </c>
      <c r="JQ84" s="1">
        <v>0</v>
      </c>
      <c r="JR84" s="1">
        <v>0</v>
      </c>
      <c r="JS84" s="1">
        <v>0</v>
      </c>
      <c r="JT84" s="1">
        <v>0</v>
      </c>
      <c r="JU84" s="1">
        <v>0</v>
      </c>
      <c r="JV84" s="1">
        <v>0</v>
      </c>
      <c r="JW84" s="1">
        <v>0</v>
      </c>
      <c r="JX84" s="1">
        <v>0</v>
      </c>
      <c r="JY84" s="1">
        <v>0</v>
      </c>
      <c r="JZ84" s="1">
        <v>0</v>
      </c>
      <c r="KA84" s="1">
        <v>0</v>
      </c>
      <c r="KB84" s="1">
        <v>0</v>
      </c>
      <c r="KC84" s="1">
        <v>0</v>
      </c>
      <c r="KD84" s="1">
        <v>0</v>
      </c>
      <c r="KE84" s="1">
        <v>0</v>
      </c>
      <c r="KF84" s="1">
        <v>0</v>
      </c>
      <c r="KG84" s="1">
        <v>0</v>
      </c>
      <c r="KH84" s="1">
        <v>0</v>
      </c>
      <c r="KI84" s="1">
        <v>0</v>
      </c>
      <c r="KJ84" s="1">
        <v>0</v>
      </c>
      <c r="KK84" s="1">
        <v>0</v>
      </c>
      <c r="KL84" s="1">
        <v>0</v>
      </c>
      <c r="KM84" s="1">
        <v>0</v>
      </c>
      <c r="KN84" s="1">
        <v>0</v>
      </c>
      <c r="KO84" s="1">
        <v>0</v>
      </c>
      <c r="KP84" s="1">
        <v>0</v>
      </c>
      <c r="KQ84" s="1">
        <v>0</v>
      </c>
      <c r="KR84" s="1">
        <v>0</v>
      </c>
      <c r="KS84" s="1">
        <v>0</v>
      </c>
      <c r="KT84" s="1">
        <v>0</v>
      </c>
      <c r="KU84" s="1">
        <v>0</v>
      </c>
      <c r="KV84" s="1">
        <v>0</v>
      </c>
      <c r="KW84" s="1">
        <v>0</v>
      </c>
      <c r="KX84" s="1">
        <v>0</v>
      </c>
      <c r="KY84" s="1">
        <v>0</v>
      </c>
      <c r="KZ84" s="1">
        <v>0</v>
      </c>
      <c r="LA84" s="1">
        <v>0</v>
      </c>
      <c r="LB84" s="1">
        <v>0</v>
      </c>
      <c r="LC84" s="1">
        <v>0</v>
      </c>
      <c r="LD84" s="1">
        <v>0</v>
      </c>
      <c r="LE84" s="1">
        <v>0</v>
      </c>
      <c r="LF84" s="1">
        <v>0</v>
      </c>
      <c r="LG84" s="1">
        <v>0</v>
      </c>
      <c r="LH84" s="1">
        <v>0</v>
      </c>
      <c r="LI84" s="1">
        <v>0</v>
      </c>
      <c r="LJ84" s="1">
        <v>0</v>
      </c>
      <c r="LK84" s="1">
        <v>0</v>
      </c>
      <c r="LL84" s="1">
        <v>0</v>
      </c>
      <c r="LM84" s="1">
        <v>0</v>
      </c>
      <c r="LN84" s="1">
        <v>0</v>
      </c>
      <c r="LO84" s="1">
        <v>0</v>
      </c>
      <c r="LP84" s="1">
        <v>0</v>
      </c>
      <c r="LQ84" s="1">
        <v>0</v>
      </c>
      <c r="LR84" s="1">
        <v>0</v>
      </c>
      <c r="LS84" s="1">
        <v>0</v>
      </c>
      <c r="LT84" s="1">
        <v>0</v>
      </c>
      <c r="LU84" s="1">
        <v>0</v>
      </c>
      <c r="LV84" s="1">
        <v>0</v>
      </c>
      <c r="LW84" s="1">
        <v>0</v>
      </c>
      <c r="LX84" s="1">
        <v>0</v>
      </c>
      <c r="LY84" s="1">
        <v>0</v>
      </c>
      <c r="LZ84" s="1">
        <v>0</v>
      </c>
      <c r="MA84" s="1">
        <v>0</v>
      </c>
      <c r="MB84" s="1">
        <v>0</v>
      </c>
      <c r="MC84" s="1">
        <v>0</v>
      </c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>
        <v>4</v>
      </c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>
        <v>6</v>
      </c>
      <c r="NS84" s="1"/>
      <c r="NT84" s="1"/>
      <c r="NU84" s="1"/>
      <c r="NV84" s="1"/>
      <c r="NW84" s="1"/>
      <c r="NX84" s="1"/>
      <c r="NY84" s="1"/>
      <c r="NZ84" s="1"/>
      <c r="QH84">
        <v>1</v>
      </c>
      <c r="QV84">
        <v>8</v>
      </c>
      <c r="QW84">
        <v>7</v>
      </c>
      <c r="SB84" s="1">
        <v>3</v>
      </c>
    </row>
    <row r="85" spans="1:501" ht="12.75" customHeight="1">
      <c r="A85" s="1">
        <v>76</v>
      </c>
      <c r="B85" s="1">
        <v>76</v>
      </c>
      <c r="C85" s="1">
        <v>71</v>
      </c>
      <c r="D85" s="2" t="s">
        <v>754</v>
      </c>
      <c r="E85" s="1" t="s">
        <v>203</v>
      </c>
      <c r="F85" s="1" t="s">
        <v>4</v>
      </c>
      <c r="G85" s="3">
        <v>153.9426687810921</v>
      </c>
      <c r="H85" s="1">
        <v>0</v>
      </c>
      <c r="I85" s="1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153.9426687810921</v>
      </c>
      <c r="Q85" s="3">
        <v>68.940530749585648</v>
      </c>
      <c r="R85" s="3">
        <v>42.965843768051869</v>
      </c>
      <c r="S85" s="3">
        <v>42.036294263454593</v>
      </c>
      <c r="T85" s="3">
        <v>0</v>
      </c>
      <c r="U85" s="3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68.940530749585648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1">
        <v>0</v>
      </c>
      <c r="HY85" s="1">
        <v>0</v>
      </c>
      <c r="HZ85" s="1">
        <v>42.036294263454593</v>
      </c>
      <c r="IA85" s="1">
        <v>0</v>
      </c>
      <c r="IB85" s="1">
        <v>42.965843768051869</v>
      </c>
      <c r="IC85" s="1">
        <v>0</v>
      </c>
      <c r="ID85" s="1">
        <v>0</v>
      </c>
      <c r="IE85" s="1">
        <v>0</v>
      </c>
      <c r="IF85" s="1">
        <v>0</v>
      </c>
      <c r="IG85" s="1">
        <v>0</v>
      </c>
      <c r="IH85" s="1">
        <v>0</v>
      </c>
      <c r="II85" s="1">
        <v>0</v>
      </c>
      <c r="IJ85" s="1">
        <v>0</v>
      </c>
      <c r="IK85" s="1">
        <v>0</v>
      </c>
      <c r="IL85" s="1">
        <v>0</v>
      </c>
      <c r="IM85" s="1">
        <v>0</v>
      </c>
      <c r="IN85" s="1">
        <v>0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  <c r="IZ85" s="1">
        <v>0</v>
      </c>
      <c r="JA85" s="1">
        <v>0</v>
      </c>
      <c r="JB85" s="1">
        <v>0</v>
      </c>
      <c r="JC85" s="1">
        <v>0</v>
      </c>
      <c r="JD85" s="1">
        <v>0</v>
      </c>
      <c r="JE85" s="1">
        <v>0</v>
      </c>
      <c r="JF85" s="1">
        <v>0</v>
      </c>
      <c r="JG85" s="1">
        <v>0</v>
      </c>
      <c r="JH85" s="1">
        <v>0</v>
      </c>
      <c r="JI85" s="1">
        <v>0</v>
      </c>
      <c r="JJ85" s="1">
        <v>0</v>
      </c>
      <c r="JK85" s="1">
        <v>0</v>
      </c>
      <c r="JL85" s="1">
        <v>0</v>
      </c>
      <c r="JM85" s="1">
        <v>0</v>
      </c>
      <c r="JN85" s="1">
        <v>0</v>
      </c>
      <c r="JO85" s="1">
        <v>0</v>
      </c>
      <c r="JP85" s="1">
        <v>0</v>
      </c>
      <c r="JQ85" s="1">
        <v>0</v>
      </c>
      <c r="JR85" s="1">
        <v>0</v>
      </c>
      <c r="JS85" s="1">
        <v>0</v>
      </c>
      <c r="JT85" s="1">
        <v>0</v>
      </c>
      <c r="JU85" s="1">
        <v>0</v>
      </c>
      <c r="JV85" s="1">
        <v>0</v>
      </c>
      <c r="JW85" s="1">
        <v>0</v>
      </c>
      <c r="JX85" s="1">
        <v>0</v>
      </c>
      <c r="JY85" s="1">
        <v>0</v>
      </c>
      <c r="JZ85" s="1">
        <v>0</v>
      </c>
      <c r="KA85" s="1">
        <v>0</v>
      </c>
      <c r="KB85" s="1">
        <v>0</v>
      </c>
      <c r="KC85" s="1">
        <v>0</v>
      </c>
      <c r="KD85" s="1">
        <v>0</v>
      </c>
      <c r="KE85" s="1">
        <v>0</v>
      </c>
      <c r="KF85" s="1">
        <v>0</v>
      </c>
      <c r="KG85" s="1">
        <v>0</v>
      </c>
      <c r="KH85" s="1">
        <v>0</v>
      </c>
      <c r="KI85" s="1">
        <v>0</v>
      </c>
      <c r="KJ85" s="1">
        <v>0</v>
      </c>
      <c r="KK85" s="1">
        <v>0</v>
      </c>
      <c r="KL85" s="1">
        <v>0</v>
      </c>
      <c r="KM85" s="1">
        <v>0</v>
      </c>
      <c r="KN85" s="1">
        <v>0</v>
      </c>
      <c r="KO85" s="1">
        <v>0</v>
      </c>
      <c r="KP85" s="1">
        <v>0</v>
      </c>
      <c r="KQ85" s="1">
        <v>0</v>
      </c>
      <c r="KR85" s="1">
        <v>0</v>
      </c>
      <c r="KS85" s="1">
        <v>0</v>
      </c>
      <c r="KT85" s="1">
        <v>0</v>
      </c>
      <c r="KU85" s="1">
        <v>0</v>
      </c>
      <c r="KV85" s="1">
        <v>0</v>
      </c>
      <c r="KW85" s="1">
        <v>0</v>
      </c>
      <c r="KX85" s="1">
        <v>0</v>
      </c>
      <c r="KY85" s="1">
        <v>0</v>
      </c>
      <c r="KZ85" s="1">
        <v>0</v>
      </c>
      <c r="LA85" s="1">
        <v>0</v>
      </c>
      <c r="LB85" s="1">
        <v>0</v>
      </c>
      <c r="LC85" s="1">
        <v>0</v>
      </c>
      <c r="LD85" s="1">
        <v>0</v>
      </c>
      <c r="LE85" s="1">
        <v>0</v>
      </c>
      <c r="LF85" s="1">
        <v>0</v>
      </c>
      <c r="LG85" s="1">
        <v>0</v>
      </c>
      <c r="LH85" s="1">
        <v>0</v>
      </c>
      <c r="LI85" s="1">
        <v>0</v>
      </c>
      <c r="LJ85" s="1">
        <v>0</v>
      </c>
      <c r="LK85" s="1">
        <v>0</v>
      </c>
      <c r="LL85" s="1">
        <v>0</v>
      </c>
      <c r="LM85" s="1">
        <v>0</v>
      </c>
      <c r="LN85" s="1">
        <v>0</v>
      </c>
      <c r="LO85" s="1">
        <v>0</v>
      </c>
      <c r="LP85" s="1">
        <v>0</v>
      </c>
      <c r="LQ85" s="1">
        <v>0</v>
      </c>
      <c r="LR85" s="1">
        <v>0</v>
      </c>
      <c r="LS85" s="1">
        <v>0</v>
      </c>
      <c r="LT85" s="1">
        <v>0</v>
      </c>
      <c r="LU85" s="1">
        <v>0</v>
      </c>
      <c r="LV85" s="1">
        <v>0</v>
      </c>
      <c r="LW85" s="1">
        <v>0</v>
      </c>
      <c r="LX85" s="1">
        <v>0</v>
      </c>
      <c r="LY85" s="1">
        <v>0</v>
      </c>
      <c r="LZ85" s="1">
        <v>0</v>
      </c>
      <c r="MA85" s="1">
        <v>0</v>
      </c>
      <c r="MB85" s="1">
        <v>0</v>
      </c>
      <c r="MC85" s="1">
        <v>0</v>
      </c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>
        <v>17</v>
      </c>
      <c r="NR85" s="1"/>
      <c r="NS85" s="1"/>
      <c r="NT85" s="1"/>
      <c r="NU85" s="1"/>
      <c r="NV85" s="1"/>
      <c r="NW85" s="1"/>
      <c r="NX85" s="1"/>
      <c r="NY85" s="1">
        <v>11</v>
      </c>
      <c r="NZ85" s="1"/>
      <c r="OA85">
        <v>10</v>
      </c>
      <c r="OH85">
        <v>1</v>
      </c>
      <c r="OQ85">
        <v>9</v>
      </c>
      <c r="OY85">
        <v>10</v>
      </c>
      <c r="PJ85">
        <v>4</v>
      </c>
      <c r="PK85">
        <v>6</v>
      </c>
      <c r="PV85">
        <v>11</v>
      </c>
      <c r="QP85">
        <v>6</v>
      </c>
      <c r="QQ85">
        <v>7</v>
      </c>
      <c r="QR85">
        <v>6</v>
      </c>
      <c r="QU85">
        <v>5</v>
      </c>
      <c r="QX85">
        <v>7</v>
      </c>
      <c r="RG85" s="1">
        <v>14</v>
      </c>
      <c r="RY85" s="1">
        <v>6</v>
      </c>
    </row>
    <row r="86" spans="1:501" ht="12.75" customHeight="1">
      <c r="A86" s="1">
        <v>77</v>
      </c>
      <c r="B86" s="1">
        <v>77</v>
      </c>
      <c r="C86" s="1">
        <v>72</v>
      </c>
      <c r="D86" s="2" t="s">
        <v>754</v>
      </c>
      <c r="E86" s="1" t="s">
        <v>653</v>
      </c>
      <c r="F86" s="1" t="s">
        <v>4</v>
      </c>
      <c r="G86" s="3">
        <v>150.64873080187991</v>
      </c>
      <c r="H86" s="1">
        <v>0</v>
      </c>
      <c r="I86" s="1">
        <v>0</v>
      </c>
      <c r="J86" s="3">
        <v>150.64873080187991</v>
      </c>
      <c r="K86" s="3">
        <v>150.64873080187991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150.64873080187991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0</v>
      </c>
      <c r="IF86" s="1">
        <v>0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0</v>
      </c>
      <c r="IO86" s="1">
        <v>0</v>
      </c>
      <c r="IP86" s="1">
        <v>0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</v>
      </c>
      <c r="IY86" s="1">
        <v>0</v>
      </c>
      <c r="IZ86" s="1">
        <v>0</v>
      </c>
      <c r="JA86" s="1">
        <v>0</v>
      </c>
      <c r="JB86" s="1">
        <v>0</v>
      </c>
      <c r="JC86" s="1">
        <v>0</v>
      </c>
      <c r="JD86" s="1">
        <v>0</v>
      </c>
      <c r="JE86" s="1">
        <v>0</v>
      </c>
      <c r="JF86" s="1">
        <v>0</v>
      </c>
      <c r="JG86" s="1">
        <v>0</v>
      </c>
      <c r="JH86" s="1">
        <v>0</v>
      </c>
      <c r="JI86" s="1">
        <v>0</v>
      </c>
      <c r="JJ86" s="1">
        <v>0</v>
      </c>
      <c r="JK86" s="1">
        <v>0</v>
      </c>
      <c r="JL86" s="1">
        <v>0</v>
      </c>
      <c r="JM86" s="1">
        <v>0</v>
      </c>
      <c r="JN86" s="1">
        <v>0</v>
      </c>
      <c r="JO86" s="1">
        <v>0</v>
      </c>
      <c r="JP86" s="1">
        <v>0</v>
      </c>
      <c r="JQ86" s="1">
        <v>0</v>
      </c>
      <c r="JR86" s="1">
        <v>0</v>
      </c>
      <c r="JS86" s="1">
        <v>0</v>
      </c>
      <c r="JT86" s="1">
        <v>0</v>
      </c>
      <c r="JU86" s="1">
        <v>0</v>
      </c>
      <c r="JV86" s="1">
        <v>0</v>
      </c>
      <c r="JW86" s="1">
        <v>0</v>
      </c>
      <c r="JX86" s="1">
        <v>0</v>
      </c>
      <c r="JY86" s="1">
        <v>0</v>
      </c>
      <c r="JZ86" s="1">
        <v>0</v>
      </c>
      <c r="KA86" s="1">
        <v>0</v>
      </c>
      <c r="KB86" s="1">
        <v>0</v>
      </c>
      <c r="KC86" s="1">
        <v>0</v>
      </c>
      <c r="KD86" s="1">
        <v>0</v>
      </c>
      <c r="KE86" s="1">
        <v>0</v>
      </c>
      <c r="KF86" s="1">
        <v>0</v>
      </c>
      <c r="KG86" s="1">
        <v>0</v>
      </c>
      <c r="KH86" s="1">
        <v>0</v>
      </c>
      <c r="KI86" s="1">
        <v>0</v>
      </c>
      <c r="KJ86" s="1">
        <v>0</v>
      </c>
      <c r="KK86" s="1">
        <v>0</v>
      </c>
      <c r="KL86" s="1">
        <v>0</v>
      </c>
      <c r="KM86" s="1">
        <v>0</v>
      </c>
      <c r="KN86" s="1">
        <v>0</v>
      </c>
      <c r="KO86" s="1">
        <v>0</v>
      </c>
      <c r="KP86" s="1">
        <v>0</v>
      </c>
      <c r="KQ86" s="1">
        <v>0</v>
      </c>
      <c r="KR86" s="1">
        <v>0</v>
      </c>
      <c r="KS86" s="1">
        <v>0</v>
      </c>
      <c r="KT86" s="1">
        <v>0</v>
      </c>
      <c r="KU86" s="1">
        <v>0</v>
      </c>
      <c r="KV86" s="1">
        <v>0</v>
      </c>
      <c r="KW86" s="1">
        <v>0</v>
      </c>
      <c r="KX86" s="1">
        <v>0</v>
      </c>
      <c r="KY86" s="1">
        <v>0</v>
      </c>
      <c r="KZ86" s="1">
        <v>0</v>
      </c>
      <c r="LA86" s="1">
        <v>0</v>
      </c>
      <c r="LB86" s="1">
        <v>0</v>
      </c>
      <c r="LC86" s="1">
        <v>0</v>
      </c>
      <c r="LD86" s="1">
        <v>0</v>
      </c>
      <c r="LE86" s="1">
        <v>0</v>
      </c>
      <c r="LF86" s="1">
        <v>0</v>
      </c>
      <c r="LG86" s="1">
        <v>0</v>
      </c>
      <c r="LH86" s="1">
        <v>0</v>
      </c>
      <c r="LI86" s="1">
        <v>0</v>
      </c>
      <c r="LJ86" s="1">
        <v>0</v>
      </c>
      <c r="LK86" s="1">
        <v>0</v>
      </c>
      <c r="LL86" s="1">
        <v>0</v>
      </c>
      <c r="LM86" s="1">
        <v>0</v>
      </c>
      <c r="LN86" s="1">
        <v>0</v>
      </c>
      <c r="LO86" s="1">
        <v>0</v>
      </c>
      <c r="LP86" s="1">
        <v>0</v>
      </c>
      <c r="LQ86" s="1">
        <v>0</v>
      </c>
      <c r="LR86" s="1">
        <v>0</v>
      </c>
      <c r="LS86" s="1">
        <v>0</v>
      </c>
      <c r="LT86" s="1">
        <v>0</v>
      </c>
      <c r="LU86" s="1">
        <v>0</v>
      </c>
      <c r="LV86" s="1">
        <v>0</v>
      </c>
      <c r="LW86" s="1">
        <v>0</v>
      </c>
      <c r="LX86" s="1">
        <v>0</v>
      </c>
      <c r="LY86" s="1">
        <v>0</v>
      </c>
      <c r="LZ86" s="1">
        <v>0</v>
      </c>
      <c r="MA86" s="1">
        <v>0</v>
      </c>
      <c r="MB86" s="1">
        <v>0</v>
      </c>
      <c r="MC86" s="1">
        <v>0</v>
      </c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>
        <v>8</v>
      </c>
      <c r="MV86" s="1"/>
      <c r="MW86" s="1">
        <v>8</v>
      </c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QQ86">
        <v>10</v>
      </c>
      <c r="QT86">
        <v>8</v>
      </c>
      <c r="RW86" s="1">
        <v>10</v>
      </c>
      <c r="RY86" s="1">
        <v>11</v>
      </c>
    </row>
    <row r="87" spans="1:501" ht="12.75" customHeight="1">
      <c r="A87" s="1">
        <v>78</v>
      </c>
      <c r="B87" s="1">
        <v>78</v>
      </c>
      <c r="C87" s="1">
        <v>74</v>
      </c>
      <c r="D87" s="2" t="s">
        <v>752</v>
      </c>
      <c r="E87" s="1" t="s">
        <v>732</v>
      </c>
      <c r="F87" s="1" t="s">
        <v>4</v>
      </c>
      <c r="G87" s="3">
        <v>141.29293762816224</v>
      </c>
      <c r="H87" s="1">
        <v>0</v>
      </c>
      <c r="I87" s="1">
        <v>0</v>
      </c>
      <c r="J87" s="3">
        <v>141.29293762816224</v>
      </c>
      <c r="K87" s="3">
        <v>141.29293762816224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141.29293762816224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0</v>
      </c>
      <c r="HA87" s="1">
        <v>0</v>
      </c>
      <c r="HB87" s="1">
        <v>0</v>
      </c>
      <c r="HC87" s="1">
        <v>0</v>
      </c>
      <c r="HD87" s="1">
        <v>0</v>
      </c>
      <c r="HE87" s="1">
        <v>0</v>
      </c>
      <c r="HF87" s="1">
        <v>0</v>
      </c>
      <c r="HG87" s="1">
        <v>0</v>
      </c>
      <c r="HH87" s="1">
        <v>0</v>
      </c>
      <c r="HI87" s="1">
        <v>0</v>
      </c>
      <c r="HJ87" s="1">
        <v>0</v>
      </c>
      <c r="HK87" s="1">
        <v>0</v>
      </c>
      <c r="HL87" s="1">
        <v>0</v>
      </c>
      <c r="HM87" s="1">
        <v>0</v>
      </c>
      <c r="HN87" s="1">
        <v>0</v>
      </c>
      <c r="HO87" s="1">
        <v>0</v>
      </c>
      <c r="HP87" s="1">
        <v>0</v>
      </c>
      <c r="HQ87" s="1">
        <v>0</v>
      </c>
      <c r="HR87" s="1">
        <v>0</v>
      </c>
      <c r="HS87" s="1">
        <v>0</v>
      </c>
      <c r="HT87" s="1">
        <v>0</v>
      </c>
      <c r="HU87" s="1">
        <v>0</v>
      </c>
      <c r="HV87" s="1">
        <v>0</v>
      </c>
      <c r="HW87" s="1">
        <v>0</v>
      </c>
      <c r="HX87" s="1">
        <v>0</v>
      </c>
      <c r="HY87" s="1">
        <v>0</v>
      </c>
      <c r="HZ87" s="1">
        <v>0</v>
      </c>
      <c r="IA87" s="1">
        <v>0</v>
      </c>
      <c r="IB87" s="1">
        <v>0</v>
      </c>
      <c r="IC87" s="1">
        <v>0</v>
      </c>
      <c r="ID87" s="1">
        <v>0</v>
      </c>
      <c r="IE87" s="1">
        <v>0</v>
      </c>
      <c r="IF87" s="1">
        <v>0</v>
      </c>
      <c r="IG87" s="1">
        <v>0</v>
      </c>
      <c r="IH87" s="1">
        <v>0</v>
      </c>
      <c r="II87" s="1">
        <v>0</v>
      </c>
      <c r="IJ87" s="1">
        <v>0</v>
      </c>
      <c r="IK87" s="1">
        <v>0</v>
      </c>
      <c r="IL87" s="1">
        <v>0</v>
      </c>
      <c r="IM87" s="1">
        <v>0</v>
      </c>
      <c r="IN87" s="1">
        <v>0</v>
      </c>
      <c r="IO87" s="1">
        <v>0</v>
      </c>
      <c r="IP87" s="1">
        <v>0</v>
      </c>
      <c r="IQ87" s="1">
        <v>0</v>
      </c>
      <c r="IR87" s="1">
        <v>0</v>
      </c>
      <c r="IS87" s="1">
        <v>0</v>
      </c>
      <c r="IT87" s="1">
        <v>0</v>
      </c>
      <c r="IU87" s="1">
        <v>0</v>
      </c>
      <c r="IV87" s="1">
        <v>0</v>
      </c>
      <c r="IW87" s="1">
        <v>0</v>
      </c>
      <c r="IX87" s="1">
        <v>0</v>
      </c>
      <c r="IY87" s="1">
        <v>0</v>
      </c>
      <c r="IZ87" s="1">
        <v>0</v>
      </c>
      <c r="JA87" s="1">
        <v>0</v>
      </c>
      <c r="JB87" s="1">
        <v>0</v>
      </c>
      <c r="JC87" s="1">
        <v>0</v>
      </c>
      <c r="JD87" s="1">
        <v>0</v>
      </c>
      <c r="JE87" s="1">
        <v>0</v>
      </c>
      <c r="JF87" s="1">
        <v>0</v>
      </c>
      <c r="JG87" s="1">
        <v>0</v>
      </c>
      <c r="JH87" s="1">
        <v>0</v>
      </c>
      <c r="JI87" s="1">
        <v>0</v>
      </c>
      <c r="JJ87" s="1">
        <v>0</v>
      </c>
      <c r="JK87" s="1">
        <v>0</v>
      </c>
      <c r="JL87" s="1">
        <v>0</v>
      </c>
      <c r="JM87" s="1">
        <v>0</v>
      </c>
      <c r="JN87" s="1">
        <v>0</v>
      </c>
      <c r="JO87" s="1">
        <v>0</v>
      </c>
      <c r="JP87" s="1">
        <v>0</v>
      </c>
      <c r="JQ87" s="1">
        <v>0</v>
      </c>
      <c r="JR87" s="1">
        <v>0</v>
      </c>
      <c r="JS87" s="1">
        <v>0</v>
      </c>
      <c r="JT87" s="1">
        <v>0</v>
      </c>
      <c r="JU87" s="1">
        <v>0</v>
      </c>
      <c r="JV87" s="1">
        <v>0</v>
      </c>
      <c r="JW87" s="1">
        <v>0</v>
      </c>
      <c r="JX87" s="1">
        <v>0</v>
      </c>
      <c r="JY87" s="1">
        <v>0</v>
      </c>
      <c r="JZ87" s="1">
        <v>0</v>
      </c>
      <c r="KA87" s="1">
        <v>0</v>
      </c>
      <c r="KB87" s="1">
        <v>0</v>
      </c>
      <c r="KC87" s="1">
        <v>0</v>
      </c>
      <c r="KD87" s="1">
        <v>0</v>
      </c>
      <c r="KE87" s="1">
        <v>0</v>
      </c>
      <c r="KF87" s="1">
        <v>0</v>
      </c>
      <c r="KG87" s="1">
        <v>0</v>
      </c>
      <c r="KH87" s="1">
        <v>0</v>
      </c>
      <c r="KI87" s="1">
        <v>0</v>
      </c>
      <c r="KJ87" s="1">
        <v>0</v>
      </c>
      <c r="KK87" s="1">
        <v>0</v>
      </c>
      <c r="KL87" s="1">
        <v>0</v>
      </c>
      <c r="KM87" s="1">
        <v>0</v>
      </c>
      <c r="KN87" s="1">
        <v>0</v>
      </c>
      <c r="KO87" s="1">
        <v>0</v>
      </c>
      <c r="KP87" s="1">
        <v>0</v>
      </c>
      <c r="KQ87" s="1">
        <v>0</v>
      </c>
      <c r="KR87" s="1">
        <v>0</v>
      </c>
      <c r="KS87" s="1">
        <v>0</v>
      </c>
      <c r="KT87" s="1">
        <v>0</v>
      </c>
      <c r="KU87" s="1">
        <v>0</v>
      </c>
      <c r="KV87" s="1">
        <v>0</v>
      </c>
      <c r="KW87" s="1">
        <v>0</v>
      </c>
      <c r="KX87" s="1">
        <v>0</v>
      </c>
      <c r="KY87" s="1">
        <v>0</v>
      </c>
      <c r="KZ87" s="1">
        <v>0</v>
      </c>
      <c r="LA87" s="1">
        <v>0</v>
      </c>
      <c r="LB87" s="1">
        <v>0</v>
      </c>
      <c r="LC87" s="1">
        <v>0</v>
      </c>
      <c r="LD87" s="1">
        <v>0</v>
      </c>
      <c r="LE87" s="1">
        <v>0</v>
      </c>
      <c r="LF87" s="1">
        <v>0</v>
      </c>
      <c r="LG87" s="1">
        <v>0</v>
      </c>
      <c r="LH87" s="1">
        <v>0</v>
      </c>
      <c r="LI87" s="1">
        <v>0</v>
      </c>
      <c r="LJ87" s="1">
        <v>0</v>
      </c>
      <c r="LK87" s="1">
        <v>0</v>
      </c>
      <c r="LL87" s="1">
        <v>0</v>
      </c>
      <c r="LM87" s="1">
        <v>0</v>
      </c>
      <c r="LN87" s="1">
        <v>0</v>
      </c>
      <c r="LO87" s="1">
        <v>0</v>
      </c>
      <c r="LP87" s="1">
        <v>0</v>
      </c>
      <c r="LQ87" s="1">
        <v>0</v>
      </c>
      <c r="LR87" s="1">
        <v>0</v>
      </c>
      <c r="LS87" s="1">
        <v>0</v>
      </c>
      <c r="LT87" s="1">
        <v>0</v>
      </c>
      <c r="LU87" s="1">
        <v>0</v>
      </c>
      <c r="LV87" s="1">
        <v>0</v>
      </c>
      <c r="LW87" s="1">
        <v>0</v>
      </c>
      <c r="LX87" s="1">
        <v>0</v>
      </c>
      <c r="LY87" s="1">
        <v>0</v>
      </c>
      <c r="LZ87" s="1">
        <v>0</v>
      </c>
      <c r="MA87" s="1">
        <v>0</v>
      </c>
      <c r="MB87" s="1">
        <v>0</v>
      </c>
      <c r="MC87" s="1">
        <v>0</v>
      </c>
      <c r="MD87" s="1"/>
      <c r="ME87" s="1"/>
      <c r="MF87" s="1"/>
      <c r="MG87" s="1"/>
      <c r="MH87" s="1"/>
      <c r="MI87" s="1"/>
      <c r="MJ87" s="1">
        <v>10</v>
      </c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Q87">
        <v>5</v>
      </c>
      <c r="QH87">
        <v>4</v>
      </c>
      <c r="QV87">
        <v>12</v>
      </c>
      <c r="RE87" s="1">
        <v>7</v>
      </c>
      <c r="RF87" s="1">
        <v>12</v>
      </c>
      <c r="RP87" s="1">
        <v>12</v>
      </c>
      <c r="RQ87" s="1">
        <v>3</v>
      </c>
      <c r="RS87" s="1">
        <v>6</v>
      </c>
      <c r="SB87" s="1">
        <v>5</v>
      </c>
      <c r="SC87" s="1">
        <v>6</v>
      </c>
      <c r="SE87" s="1">
        <v>5</v>
      </c>
    </row>
    <row r="88" spans="1:501" ht="12.75" customHeight="1">
      <c r="A88" s="1">
        <v>79</v>
      </c>
      <c r="B88" s="1">
        <v>79</v>
      </c>
      <c r="C88" s="1">
        <v>75</v>
      </c>
      <c r="D88" s="2" t="s">
        <v>752</v>
      </c>
      <c r="E88" s="1" t="s">
        <v>356</v>
      </c>
      <c r="F88" s="1" t="s">
        <v>4</v>
      </c>
      <c r="G88" s="3">
        <v>138.66528</v>
      </c>
      <c r="H88" s="1">
        <v>0</v>
      </c>
      <c r="I88" s="1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138.66528</v>
      </c>
      <c r="Q88" s="3">
        <v>138.66528</v>
      </c>
      <c r="R88" s="3">
        <v>0</v>
      </c>
      <c r="S88" s="3">
        <v>0</v>
      </c>
      <c r="T88" s="3">
        <v>0</v>
      </c>
      <c r="U88" s="3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138.66528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</v>
      </c>
      <c r="HX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D88" s="1">
        <v>0</v>
      </c>
      <c r="IE88" s="1">
        <v>0</v>
      </c>
      <c r="IF88" s="1">
        <v>0</v>
      </c>
      <c r="IG88" s="1">
        <v>0</v>
      </c>
      <c r="IH88" s="1">
        <v>0</v>
      </c>
      <c r="II88" s="1">
        <v>0</v>
      </c>
      <c r="IJ88" s="1">
        <v>0</v>
      </c>
      <c r="IK88" s="1">
        <v>0</v>
      </c>
      <c r="IL88" s="1">
        <v>0</v>
      </c>
      <c r="IM88" s="1">
        <v>0</v>
      </c>
      <c r="IN88" s="1">
        <v>0</v>
      </c>
      <c r="IO88" s="1">
        <v>0</v>
      </c>
      <c r="IP88" s="1">
        <v>0</v>
      </c>
      <c r="IQ88" s="1">
        <v>0</v>
      </c>
      <c r="IR88" s="1">
        <v>0</v>
      </c>
      <c r="IS88" s="1">
        <v>0</v>
      </c>
      <c r="IT88" s="1">
        <v>0</v>
      </c>
      <c r="IU88" s="1">
        <v>0</v>
      </c>
      <c r="IV88" s="1">
        <v>0</v>
      </c>
      <c r="IW88" s="1">
        <v>0</v>
      </c>
      <c r="IX88" s="1">
        <v>0</v>
      </c>
      <c r="IY88" s="1">
        <v>0</v>
      </c>
      <c r="IZ88" s="1">
        <v>0</v>
      </c>
      <c r="JA88" s="1">
        <v>0</v>
      </c>
      <c r="JB88" s="1">
        <v>0</v>
      </c>
      <c r="JC88" s="1">
        <v>0</v>
      </c>
      <c r="JD88" s="1">
        <v>0</v>
      </c>
      <c r="JE88" s="1">
        <v>0</v>
      </c>
      <c r="JF88" s="1">
        <v>0</v>
      </c>
      <c r="JG88" s="1">
        <v>0</v>
      </c>
      <c r="JH88" s="1">
        <v>0</v>
      </c>
      <c r="JI88" s="1">
        <v>0</v>
      </c>
      <c r="JJ88" s="1">
        <v>0</v>
      </c>
      <c r="JK88" s="1">
        <v>0</v>
      </c>
      <c r="JL88" s="1">
        <v>0</v>
      </c>
      <c r="JM88" s="1">
        <v>0</v>
      </c>
      <c r="JN88" s="1">
        <v>0</v>
      </c>
      <c r="JO88" s="1">
        <v>0</v>
      </c>
      <c r="JP88" s="1">
        <v>0</v>
      </c>
      <c r="JQ88" s="1">
        <v>0</v>
      </c>
      <c r="JR88" s="1">
        <v>0</v>
      </c>
      <c r="JS88" s="1">
        <v>0</v>
      </c>
      <c r="JT88" s="1">
        <v>0</v>
      </c>
      <c r="JU88" s="1">
        <v>0</v>
      </c>
      <c r="JV88" s="1">
        <v>0</v>
      </c>
      <c r="JW88" s="1">
        <v>0</v>
      </c>
      <c r="JX88" s="1">
        <v>0</v>
      </c>
      <c r="JY88" s="1">
        <v>0</v>
      </c>
      <c r="JZ88" s="1">
        <v>0</v>
      </c>
      <c r="KA88" s="1">
        <v>0</v>
      </c>
      <c r="KB88" s="1">
        <v>0</v>
      </c>
      <c r="KC88" s="1">
        <v>0</v>
      </c>
      <c r="KD88" s="1">
        <v>0</v>
      </c>
      <c r="KE88" s="1">
        <v>0</v>
      </c>
      <c r="KF88" s="1">
        <v>0</v>
      </c>
      <c r="KG88" s="1">
        <v>0</v>
      </c>
      <c r="KH88" s="1">
        <v>0</v>
      </c>
      <c r="KI88" s="1">
        <v>0</v>
      </c>
      <c r="KJ88" s="1">
        <v>0</v>
      </c>
      <c r="KK88" s="1">
        <v>0</v>
      </c>
      <c r="KL88" s="1">
        <v>0</v>
      </c>
      <c r="KM88" s="1">
        <v>0</v>
      </c>
      <c r="KN88" s="1">
        <v>0</v>
      </c>
      <c r="KO88" s="1">
        <v>0</v>
      </c>
      <c r="KP88" s="1">
        <v>0</v>
      </c>
      <c r="KQ88" s="1">
        <v>0</v>
      </c>
      <c r="KR88" s="1">
        <v>0</v>
      </c>
      <c r="KS88" s="1">
        <v>0</v>
      </c>
      <c r="KT88" s="1">
        <v>0</v>
      </c>
      <c r="KU88" s="1">
        <v>0</v>
      </c>
      <c r="KV88" s="1">
        <v>0</v>
      </c>
      <c r="KW88" s="1">
        <v>0</v>
      </c>
      <c r="KX88" s="1">
        <v>0</v>
      </c>
      <c r="KY88" s="1">
        <v>0</v>
      </c>
      <c r="KZ88" s="1">
        <v>0</v>
      </c>
      <c r="LA88" s="1">
        <v>0</v>
      </c>
      <c r="LB88" s="1">
        <v>0</v>
      </c>
      <c r="LC88" s="1">
        <v>0</v>
      </c>
      <c r="LD88" s="1">
        <v>0</v>
      </c>
      <c r="LE88" s="1">
        <v>0</v>
      </c>
      <c r="LF88" s="1">
        <v>0</v>
      </c>
      <c r="LG88" s="1">
        <v>0</v>
      </c>
      <c r="LH88" s="1">
        <v>0</v>
      </c>
      <c r="LI88" s="1">
        <v>0</v>
      </c>
      <c r="LJ88" s="1">
        <v>0</v>
      </c>
      <c r="LK88" s="1">
        <v>0</v>
      </c>
      <c r="LL88" s="1">
        <v>0</v>
      </c>
      <c r="LM88" s="1">
        <v>0</v>
      </c>
      <c r="LN88" s="1">
        <v>0</v>
      </c>
      <c r="LO88" s="1">
        <v>0</v>
      </c>
      <c r="LP88" s="1">
        <v>0</v>
      </c>
      <c r="LQ88" s="1">
        <v>0</v>
      </c>
      <c r="LR88" s="1">
        <v>0</v>
      </c>
      <c r="LS88" s="1">
        <v>0</v>
      </c>
      <c r="LT88" s="1">
        <v>0</v>
      </c>
      <c r="LU88" s="1">
        <v>0</v>
      </c>
      <c r="LV88" s="1">
        <v>0</v>
      </c>
      <c r="LW88" s="1">
        <v>0</v>
      </c>
      <c r="LX88" s="1">
        <v>0</v>
      </c>
      <c r="LY88" s="1">
        <v>0</v>
      </c>
      <c r="LZ88" s="1">
        <v>0</v>
      </c>
      <c r="MA88" s="1">
        <v>0</v>
      </c>
      <c r="MB88" s="1">
        <v>0</v>
      </c>
      <c r="MC88" s="1">
        <v>0</v>
      </c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>
        <v>1</v>
      </c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X88">
        <v>4</v>
      </c>
      <c r="OY88">
        <v>5</v>
      </c>
      <c r="OZ88">
        <v>5</v>
      </c>
      <c r="RX88" s="1">
        <v>1</v>
      </c>
    </row>
    <row r="89" spans="1:501" ht="12.75" customHeight="1">
      <c r="A89" s="1">
        <v>80</v>
      </c>
      <c r="B89" s="1">
        <v>80</v>
      </c>
      <c r="C89" s="1">
        <v>76</v>
      </c>
      <c r="D89" s="2" t="s">
        <v>752</v>
      </c>
      <c r="E89" s="1" t="s">
        <v>74</v>
      </c>
      <c r="F89" s="1" t="s">
        <v>6</v>
      </c>
      <c r="G89" s="3">
        <v>128.26538400000001</v>
      </c>
      <c r="H89" s="1">
        <v>0</v>
      </c>
      <c r="I89" s="1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128.26538400000001</v>
      </c>
      <c r="Q89" s="3">
        <v>128.26538400000001</v>
      </c>
      <c r="R89" s="3">
        <v>0</v>
      </c>
      <c r="S89" s="3">
        <v>0</v>
      </c>
      <c r="T89" s="3">
        <v>0</v>
      </c>
      <c r="U89" s="3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128.26538400000001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F89" s="1">
        <v>0</v>
      </c>
      <c r="IG89" s="1">
        <v>0</v>
      </c>
      <c r="IH89" s="1">
        <v>0</v>
      </c>
      <c r="II89" s="1">
        <v>0</v>
      </c>
      <c r="IJ89" s="1">
        <v>0</v>
      </c>
      <c r="IK89" s="1">
        <v>0</v>
      </c>
      <c r="IL89" s="1">
        <v>0</v>
      </c>
      <c r="IM89" s="1">
        <v>0</v>
      </c>
      <c r="IN89" s="1">
        <v>0</v>
      </c>
      <c r="IO89" s="1">
        <v>0</v>
      </c>
      <c r="IP89" s="1">
        <v>0</v>
      </c>
      <c r="IQ89" s="1">
        <v>0</v>
      </c>
      <c r="IR89" s="1">
        <v>0</v>
      </c>
      <c r="IS89" s="1">
        <v>0</v>
      </c>
      <c r="IT89" s="1">
        <v>0</v>
      </c>
      <c r="IU89" s="1">
        <v>0</v>
      </c>
      <c r="IV89" s="1">
        <v>0</v>
      </c>
      <c r="IW89" s="1">
        <v>0</v>
      </c>
      <c r="IX89" s="1">
        <v>0</v>
      </c>
      <c r="IY89" s="1">
        <v>0</v>
      </c>
      <c r="IZ89" s="1">
        <v>0</v>
      </c>
      <c r="JA89" s="1">
        <v>0</v>
      </c>
      <c r="JB89" s="1">
        <v>0</v>
      </c>
      <c r="JC89" s="1">
        <v>0</v>
      </c>
      <c r="JD89" s="1">
        <v>0</v>
      </c>
      <c r="JE89" s="1">
        <v>0</v>
      </c>
      <c r="JF89" s="1">
        <v>0</v>
      </c>
      <c r="JG89" s="1">
        <v>0</v>
      </c>
      <c r="JH89" s="1">
        <v>0</v>
      </c>
      <c r="JI89" s="1">
        <v>0</v>
      </c>
      <c r="JJ89" s="1">
        <v>0</v>
      </c>
      <c r="JK89" s="1">
        <v>0</v>
      </c>
      <c r="JL89" s="1">
        <v>0</v>
      </c>
      <c r="JM89" s="1">
        <v>0</v>
      </c>
      <c r="JN89" s="1">
        <v>0</v>
      </c>
      <c r="JO89" s="1">
        <v>0</v>
      </c>
      <c r="JP89" s="1">
        <v>0</v>
      </c>
      <c r="JQ89" s="1">
        <v>0</v>
      </c>
      <c r="JR89" s="1">
        <v>0</v>
      </c>
      <c r="JS89" s="1">
        <v>0</v>
      </c>
      <c r="JT89" s="1">
        <v>0</v>
      </c>
      <c r="JU89" s="1">
        <v>0</v>
      </c>
      <c r="JV89" s="1">
        <v>0</v>
      </c>
      <c r="JW89" s="1">
        <v>0</v>
      </c>
      <c r="JX89" s="1">
        <v>0</v>
      </c>
      <c r="JY89" s="1">
        <v>0</v>
      </c>
      <c r="JZ89" s="1">
        <v>0</v>
      </c>
      <c r="KA89" s="1">
        <v>0</v>
      </c>
      <c r="KB89" s="1">
        <v>0</v>
      </c>
      <c r="KC89" s="1">
        <v>0</v>
      </c>
      <c r="KD89" s="1">
        <v>0</v>
      </c>
      <c r="KE89" s="1">
        <v>0</v>
      </c>
      <c r="KF89" s="1">
        <v>0</v>
      </c>
      <c r="KG89" s="1">
        <v>0</v>
      </c>
      <c r="KH89" s="1">
        <v>0</v>
      </c>
      <c r="KI89" s="1">
        <v>0</v>
      </c>
      <c r="KJ89" s="1">
        <v>0</v>
      </c>
      <c r="KK89" s="1">
        <v>0</v>
      </c>
      <c r="KL89" s="1">
        <v>0</v>
      </c>
      <c r="KM89" s="1">
        <v>0</v>
      </c>
      <c r="KN89" s="1">
        <v>0</v>
      </c>
      <c r="KO89" s="1">
        <v>0</v>
      </c>
      <c r="KP89" s="1">
        <v>0</v>
      </c>
      <c r="KQ89" s="1">
        <v>0</v>
      </c>
      <c r="KR89" s="1">
        <v>0</v>
      </c>
      <c r="KS89" s="1">
        <v>0</v>
      </c>
      <c r="KT89" s="1">
        <v>0</v>
      </c>
      <c r="KU89" s="1">
        <v>0</v>
      </c>
      <c r="KV89" s="1">
        <v>0</v>
      </c>
      <c r="KW89" s="1">
        <v>0</v>
      </c>
      <c r="KX89" s="1">
        <v>0</v>
      </c>
      <c r="KY89" s="1">
        <v>0</v>
      </c>
      <c r="KZ89" s="1">
        <v>0</v>
      </c>
      <c r="LA89" s="1">
        <v>0</v>
      </c>
      <c r="LB89" s="1">
        <v>0</v>
      </c>
      <c r="LC89" s="1">
        <v>0</v>
      </c>
      <c r="LD89" s="1">
        <v>0</v>
      </c>
      <c r="LE89" s="1">
        <v>0</v>
      </c>
      <c r="LF89" s="1">
        <v>0</v>
      </c>
      <c r="LG89" s="1">
        <v>0</v>
      </c>
      <c r="LH89" s="1">
        <v>0</v>
      </c>
      <c r="LI89" s="1">
        <v>0</v>
      </c>
      <c r="LJ89" s="1">
        <v>0</v>
      </c>
      <c r="LK89" s="1">
        <v>0</v>
      </c>
      <c r="LL89" s="1">
        <v>0</v>
      </c>
      <c r="LM89" s="1">
        <v>0</v>
      </c>
      <c r="LN89" s="1">
        <v>0</v>
      </c>
      <c r="LO89" s="1">
        <v>0</v>
      </c>
      <c r="LP89" s="1">
        <v>0</v>
      </c>
      <c r="LQ89" s="1">
        <v>0</v>
      </c>
      <c r="LR89" s="1">
        <v>0</v>
      </c>
      <c r="LS89" s="1">
        <v>0</v>
      </c>
      <c r="LT89" s="1">
        <v>0</v>
      </c>
      <c r="LU89" s="1">
        <v>0</v>
      </c>
      <c r="LV89" s="1">
        <v>0</v>
      </c>
      <c r="LW89" s="1">
        <v>0</v>
      </c>
      <c r="LX89" s="1">
        <v>0</v>
      </c>
      <c r="LY89" s="1">
        <v>0</v>
      </c>
      <c r="LZ89" s="1">
        <v>0</v>
      </c>
      <c r="MA89" s="1">
        <v>0</v>
      </c>
      <c r="MB89" s="1">
        <v>0</v>
      </c>
      <c r="MC89" s="1">
        <v>0</v>
      </c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>
        <v>2</v>
      </c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Y89">
        <v>1</v>
      </c>
      <c r="OZ89">
        <v>4</v>
      </c>
      <c r="QS89">
        <v>7</v>
      </c>
      <c r="QT89">
        <v>4</v>
      </c>
      <c r="RM89" s="1">
        <v>5</v>
      </c>
      <c r="RV89" s="1">
        <v>7</v>
      </c>
      <c r="RY89" s="1">
        <v>13</v>
      </c>
    </row>
    <row r="90" spans="1:501" ht="12.75" customHeight="1">
      <c r="A90" s="1">
        <v>81</v>
      </c>
      <c r="B90" s="1">
        <v>81</v>
      </c>
      <c r="C90" s="1">
        <v>77</v>
      </c>
      <c r="D90" s="2" t="s">
        <v>752</v>
      </c>
      <c r="E90" s="1" t="s">
        <v>729</v>
      </c>
      <c r="F90" s="1" t="s">
        <v>4</v>
      </c>
      <c r="G90" s="3">
        <v>124.49661225311284</v>
      </c>
      <c r="H90" s="1">
        <v>0</v>
      </c>
      <c r="I90" s="1">
        <v>0</v>
      </c>
      <c r="J90" s="3">
        <v>124.49661225311284</v>
      </c>
      <c r="K90" s="3">
        <v>124.49661225311284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124.49661225311284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HL90" s="1">
        <v>0</v>
      </c>
      <c r="HM90" s="1">
        <v>0</v>
      </c>
      <c r="HN90" s="1">
        <v>0</v>
      </c>
      <c r="HO90" s="1">
        <v>0</v>
      </c>
      <c r="HP90" s="1">
        <v>0</v>
      </c>
      <c r="HQ90" s="1">
        <v>0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</v>
      </c>
      <c r="HX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D90" s="1">
        <v>0</v>
      </c>
      <c r="IE90" s="1">
        <v>0</v>
      </c>
      <c r="IF90" s="1">
        <v>0</v>
      </c>
      <c r="IG90" s="1">
        <v>0</v>
      </c>
      <c r="IH90" s="1">
        <v>0</v>
      </c>
      <c r="II90" s="1">
        <v>0</v>
      </c>
      <c r="IJ90" s="1">
        <v>0</v>
      </c>
      <c r="IK90" s="1">
        <v>0</v>
      </c>
      <c r="IL90" s="1">
        <v>0</v>
      </c>
      <c r="IM90" s="1">
        <v>0</v>
      </c>
      <c r="IN90" s="1">
        <v>0</v>
      </c>
      <c r="IO90" s="1">
        <v>0</v>
      </c>
      <c r="IP90" s="1">
        <v>0</v>
      </c>
      <c r="IQ90" s="1">
        <v>0</v>
      </c>
      <c r="IR90" s="1">
        <v>0</v>
      </c>
      <c r="IS90" s="1">
        <v>0</v>
      </c>
      <c r="IT90" s="1">
        <v>0</v>
      </c>
      <c r="IU90" s="1">
        <v>0</v>
      </c>
      <c r="IV90" s="1">
        <v>0</v>
      </c>
      <c r="IW90" s="1">
        <v>0</v>
      </c>
      <c r="IX90" s="1">
        <v>0</v>
      </c>
      <c r="IY90" s="1">
        <v>0</v>
      </c>
      <c r="IZ90" s="1">
        <v>0</v>
      </c>
      <c r="JA90" s="1">
        <v>0</v>
      </c>
      <c r="JB90" s="1">
        <v>0</v>
      </c>
      <c r="JC90" s="1">
        <v>0</v>
      </c>
      <c r="JD90" s="1">
        <v>0</v>
      </c>
      <c r="JE90" s="1">
        <v>0</v>
      </c>
      <c r="JF90" s="1">
        <v>0</v>
      </c>
      <c r="JG90" s="1">
        <v>0</v>
      </c>
      <c r="JH90" s="1">
        <v>0</v>
      </c>
      <c r="JI90" s="1">
        <v>0</v>
      </c>
      <c r="JJ90" s="1">
        <v>0</v>
      </c>
      <c r="JK90" s="1">
        <v>0</v>
      </c>
      <c r="JL90" s="1">
        <v>0</v>
      </c>
      <c r="JM90" s="1">
        <v>0</v>
      </c>
      <c r="JN90" s="1">
        <v>0</v>
      </c>
      <c r="JO90" s="1">
        <v>0</v>
      </c>
      <c r="JP90" s="1">
        <v>0</v>
      </c>
      <c r="JQ90" s="1">
        <v>0</v>
      </c>
      <c r="JR90" s="1">
        <v>0</v>
      </c>
      <c r="JS90" s="1">
        <v>0</v>
      </c>
      <c r="JT90" s="1">
        <v>0</v>
      </c>
      <c r="JU90" s="1">
        <v>0</v>
      </c>
      <c r="JV90" s="1">
        <v>0</v>
      </c>
      <c r="JW90" s="1">
        <v>0</v>
      </c>
      <c r="JX90" s="1">
        <v>0</v>
      </c>
      <c r="JY90" s="1">
        <v>0</v>
      </c>
      <c r="JZ90" s="1">
        <v>0</v>
      </c>
      <c r="KA90" s="1">
        <v>0</v>
      </c>
      <c r="KB90" s="1">
        <v>0</v>
      </c>
      <c r="KC90" s="1">
        <v>0</v>
      </c>
      <c r="KD90" s="1">
        <v>0</v>
      </c>
      <c r="KE90" s="1">
        <v>0</v>
      </c>
      <c r="KF90" s="1">
        <v>0</v>
      </c>
      <c r="KG90" s="1">
        <v>0</v>
      </c>
      <c r="KH90" s="1">
        <v>0</v>
      </c>
      <c r="KI90" s="1">
        <v>0</v>
      </c>
      <c r="KJ90" s="1">
        <v>0</v>
      </c>
      <c r="KK90" s="1">
        <v>0</v>
      </c>
      <c r="KL90" s="1">
        <v>0</v>
      </c>
      <c r="KM90" s="1">
        <v>0</v>
      </c>
      <c r="KN90" s="1">
        <v>0</v>
      </c>
      <c r="KO90" s="1">
        <v>0</v>
      </c>
      <c r="KP90" s="1">
        <v>0</v>
      </c>
      <c r="KQ90" s="1">
        <v>0</v>
      </c>
      <c r="KR90" s="1">
        <v>0</v>
      </c>
      <c r="KS90" s="1">
        <v>0</v>
      </c>
      <c r="KT90" s="1">
        <v>0</v>
      </c>
      <c r="KU90" s="1">
        <v>0</v>
      </c>
      <c r="KV90" s="1">
        <v>0</v>
      </c>
      <c r="KW90" s="1">
        <v>0</v>
      </c>
      <c r="KX90" s="1">
        <v>0</v>
      </c>
      <c r="KY90" s="1">
        <v>0</v>
      </c>
      <c r="KZ90" s="1">
        <v>0</v>
      </c>
      <c r="LA90" s="1">
        <v>0</v>
      </c>
      <c r="LB90" s="1">
        <v>0</v>
      </c>
      <c r="LC90" s="1">
        <v>0</v>
      </c>
      <c r="LD90" s="1">
        <v>0</v>
      </c>
      <c r="LE90" s="1">
        <v>0</v>
      </c>
      <c r="LF90" s="1">
        <v>0</v>
      </c>
      <c r="LG90" s="1">
        <v>0</v>
      </c>
      <c r="LH90" s="1">
        <v>0</v>
      </c>
      <c r="LI90" s="1">
        <v>0</v>
      </c>
      <c r="LJ90" s="1">
        <v>0</v>
      </c>
      <c r="LK90" s="1">
        <v>0</v>
      </c>
      <c r="LL90" s="1">
        <v>0</v>
      </c>
      <c r="LM90" s="1">
        <v>0</v>
      </c>
      <c r="LN90" s="1">
        <v>0</v>
      </c>
      <c r="LO90" s="1">
        <v>0</v>
      </c>
      <c r="LP90" s="1">
        <v>0</v>
      </c>
      <c r="LQ90" s="1">
        <v>0</v>
      </c>
      <c r="LR90" s="1">
        <v>0</v>
      </c>
      <c r="LS90" s="1">
        <v>0</v>
      </c>
      <c r="LT90" s="1">
        <v>0</v>
      </c>
      <c r="LU90" s="1">
        <v>0</v>
      </c>
      <c r="LV90" s="1">
        <v>0</v>
      </c>
      <c r="LW90" s="1">
        <v>0</v>
      </c>
      <c r="LX90" s="1">
        <v>0</v>
      </c>
      <c r="LY90" s="1">
        <v>0</v>
      </c>
      <c r="LZ90" s="1">
        <v>0</v>
      </c>
      <c r="MA90" s="1">
        <v>0</v>
      </c>
      <c r="MB90" s="1">
        <v>0</v>
      </c>
      <c r="MC90" s="1">
        <v>0</v>
      </c>
      <c r="MD90" s="1"/>
      <c r="ME90" s="1"/>
      <c r="MF90" s="1"/>
      <c r="MG90" s="1"/>
      <c r="MH90" s="1"/>
      <c r="MI90" s="1"/>
      <c r="MJ90" s="1"/>
      <c r="MK90" s="1"/>
      <c r="ML90" s="1">
        <v>7</v>
      </c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R90">
        <v>15</v>
      </c>
      <c r="PD90">
        <v>3</v>
      </c>
      <c r="SA90" s="1">
        <v>6</v>
      </c>
    </row>
    <row r="91" spans="1:501" ht="12.75" customHeight="1">
      <c r="A91" s="1">
        <v>82</v>
      </c>
      <c r="B91" s="1">
        <v>82</v>
      </c>
      <c r="C91" s="1">
        <v>78</v>
      </c>
      <c r="D91" s="2" t="s">
        <v>752</v>
      </c>
      <c r="E91" s="1" t="s">
        <v>654</v>
      </c>
      <c r="F91" s="1" t="s">
        <v>6</v>
      </c>
      <c r="G91" s="3">
        <v>119.23140877043163</v>
      </c>
      <c r="H91" s="1">
        <v>0</v>
      </c>
      <c r="I91" s="1">
        <v>0</v>
      </c>
      <c r="J91" s="3">
        <v>119.23140877043163</v>
      </c>
      <c r="K91" s="3">
        <v>119.23140877043163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119.23140877043163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0</v>
      </c>
      <c r="IF91" s="1">
        <v>0</v>
      </c>
      <c r="IG91" s="1">
        <v>0</v>
      </c>
      <c r="IH91" s="1">
        <v>0</v>
      </c>
      <c r="II91" s="1">
        <v>0</v>
      </c>
      <c r="IJ91" s="1">
        <v>0</v>
      </c>
      <c r="IK91" s="1">
        <v>0</v>
      </c>
      <c r="IL91" s="1">
        <v>0</v>
      </c>
      <c r="IM91" s="1">
        <v>0</v>
      </c>
      <c r="IN91" s="1">
        <v>0</v>
      </c>
      <c r="IO91" s="1">
        <v>0</v>
      </c>
      <c r="IP91" s="1">
        <v>0</v>
      </c>
      <c r="IQ91" s="1">
        <v>0</v>
      </c>
      <c r="IR91" s="1">
        <v>0</v>
      </c>
      <c r="IS91" s="1">
        <v>0</v>
      </c>
      <c r="IT91" s="1">
        <v>0</v>
      </c>
      <c r="IU91" s="1">
        <v>0</v>
      </c>
      <c r="IV91" s="1">
        <v>0</v>
      </c>
      <c r="IW91" s="1">
        <v>0</v>
      </c>
      <c r="IX91" s="1">
        <v>0</v>
      </c>
      <c r="IY91" s="1">
        <v>0</v>
      </c>
      <c r="IZ91" s="1">
        <v>0</v>
      </c>
      <c r="JA91" s="1">
        <v>0</v>
      </c>
      <c r="JB91" s="1">
        <v>0</v>
      </c>
      <c r="JC91" s="1">
        <v>0</v>
      </c>
      <c r="JD91" s="1">
        <v>0</v>
      </c>
      <c r="JE91" s="1">
        <v>0</v>
      </c>
      <c r="JF91" s="1">
        <v>0</v>
      </c>
      <c r="JG91" s="1">
        <v>0</v>
      </c>
      <c r="JH91" s="1">
        <v>0</v>
      </c>
      <c r="JI91" s="1">
        <v>0</v>
      </c>
      <c r="JJ91" s="1">
        <v>0</v>
      </c>
      <c r="JK91" s="1">
        <v>0</v>
      </c>
      <c r="JL91" s="1">
        <v>0</v>
      </c>
      <c r="JM91" s="1">
        <v>0</v>
      </c>
      <c r="JN91" s="1">
        <v>0</v>
      </c>
      <c r="JO91" s="1">
        <v>0</v>
      </c>
      <c r="JP91" s="1">
        <v>0</v>
      </c>
      <c r="JQ91" s="1">
        <v>0</v>
      </c>
      <c r="JR91" s="1">
        <v>0</v>
      </c>
      <c r="JS91" s="1">
        <v>0</v>
      </c>
      <c r="JT91" s="1">
        <v>0</v>
      </c>
      <c r="JU91" s="1">
        <v>0</v>
      </c>
      <c r="JV91" s="1">
        <v>0</v>
      </c>
      <c r="JW91" s="1">
        <v>0</v>
      </c>
      <c r="JX91" s="1">
        <v>0</v>
      </c>
      <c r="JY91" s="1">
        <v>0</v>
      </c>
      <c r="JZ91" s="1">
        <v>0</v>
      </c>
      <c r="KA91" s="1">
        <v>0</v>
      </c>
      <c r="KB91" s="1">
        <v>0</v>
      </c>
      <c r="KC91" s="1">
        <v>0</v>
      </c>
      <c r="KD91" s="1">
        <v>0</v>
      </c>
      <c r="KE91" s="1">
        <v>0</v>
      </c>
      <c r="KF91" s="1">
        <v>0</v>
      </c>
      <c r="KG91" s="1">
        <v>0</v>
      </c>
      <c r="KH91" s="1">
        <v>0</v>
      </c>
      <c r="KI91" s="1">
        <v>0</v>
      </c>
      <c r="KJ91" s="1">
        <v>0</v>
      </c>
      <c r="KK91" s="1">
        <v>0</v>
      </c>
      <c r="KL91" s="1">
        <v>0</v>
      </c>
      <c r="KM91" s="1">
        <v>0</v>
      </c>
      <c r="KN91" s="1">
        <v>0</v>
      </c>
      <c r="KO91" s="1">
        <v>0</v>
      </c>
      <c r="KP91" s="1">
        <v>0</v>
      </c>
      <c r="KQ91" s="1">
        <v>0</v>
      </c>
      <c r="KR91" s="1">
        <v>0</v>
      </c>
      <c r="KS91" s="1">
        <v>0</v>
      </c>
      <c r="KT91" s="1">
        <v>0</v>
      </c>
      <c r="KU91" s="1">
        <v>0</v>
      </c>
      <c r="KV91" s="1">
        <v>0</v>
      </c>
      <c r="KW91" s="1">
        <v>0</v>
      </c>
      <c r="KX91" s="1">
        <v>0</v>
      </c>
      <c r="KY91" s="1">
        <v>0</v>
      </c>
      <c r="KZ91" s="1">
        <v>0</v>
      </c>
      <c r="LA91" s="1">
        <v>0</v>
      </c>
      <c r="LB91" s="1">
        <v>0</v>
      </c>
      <c r="LC91" s="1">
        <v>0</v>
      </c>
      <c r="LD91" s="1">
        <v>0</v>
      </c>
      <c r="LE91" s="1">
        <v>0</v>
      </c>
      <c r="LF91" s="1">
        <v>0</v>
      </c>
      <c r="LG91" s="1">
        <v>0</v>
      </c>
      <c r="LH91" s="1">
        <v>0</v>
      </c>
      <c r="LI91" s="1">
        <v>0</v>
      </c>
      <c r="LJ91" s="1">
        <v>0</v>
      </c>
      <c r="LK91" s="1">
        <v>0</v>
      </c>
      <c r="LL91" s="1">
        <v>0</v>
      </c>
      <c r="LM91" s="1">
        <v>0</v>
      </c>
      <c r="LN91" s="1">
        <v>0</v>
      </c>
      <c r="LO91" s="1">
        <v>0</v>
      </c>
      <c r="LP91" s="1">
        <v>0</v>
      </c>
      <c r="LQ91" s="1">
        <v>0</v>
      </c>
      <c r="LR91" s="1">
        <v>0</v>
      </c>
      <c r="LS91" s="1">
        <v>0</v>
      </c>
      <c r="LT91" s="1">
        <v>0</v>
      </c>
      <c r="LU91" s="1">
        <v>0</v>
      </c>
      <c r="LV91" s="1">
        <v>0</v>
      </c>
      <c r="LW91" s="1">
        <v>0</v>
      </c>
      <c r="LX91" s="1">
        <v>0</v>
      </c>
      <c r="LY91" s="1">
        <v>0</v>
      </c>
      <c r="LZ91" s="1">
        <v>0</v>
      </c>
      <c r="MA91" s="1">
        <v>0</v>
      </c>
      <c r="MB91" s="1">
        <v>0</v>
      </c>
      <c r="MC91" s="1">
        <v>0</v>
      </c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>
        <v>13</v>
      </c>
      <c r="MV91" s="1"/>
      <c r="MW91" s="1">
        <v>11</v>
      </c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QV91">
        <v>5</v>
      </c>
      <c r="QW91">
        <v>10</v>
      </c>
      <c r="QY91">
        <v>1</v>
      </c>
      <c r="RE91" s="1">
        <v>6</v>
      </c>
      <c r="RF91" s="1">
        <v>9</v>
      </c>
      <c r="RK91" s="1">
        <v>5</v>
      </c>
      <c r="RP91" s="1">
        <v>15</v>
      </c>
      <c r="RS91" s="1">
        <v>1</v>
      </c>
      <c r="RY91" s="1">
        <v>16</v>
      </c>
      <c r="SA91" s="1">
        <v>4</v>
      </c>
      <c r="SE91" s="1">
        <v>7</v>
      </c>
      <c r="SG91" s="1">
        <v>8</v>
      </c>
    </row>
    <row r="92" spans="1:501" ht="12.75" customHeight="1">
      <c r="A92" s="1">
        <v>83</v>
      </c>
      <c r="B92" s="1">
        <v>83</v>
      </c>
      <c r="C92" s="1">
        <v>79</v>
      </c>
      <c r="D92" s="2" t="s">
        <v>752</v>
      </c>
      <c r="E92" s="1" t="s">
        <v>730</v>
      </c>
      <c r="F92" s="1" t="s">
        <v>6</v>
      </c>
      <c r="G92" s="3">
        <v>115.15936633412936</v>
      </c>
      <c r="H92" s="1">
        <v>0</v>
      </c>
      <c r="I92" s="1">
        <v>0</v>
      </c>
      <c r="J92" s="3">
        <v>115.15936633412936</v>
      </c>
      <c r="K92" s="3">
        <v>115.15936633412936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115.15936633412936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F92" s="1">
        <v>0</v>
      </c>
      <c r="IG92" s="1">
        <v>0</v>
      </c>
      <c r="IH92" s="1">
        <v>0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0</v>
      </c>
      <c r="IO92" s="1">
        <v>0</v>
      </c>
      <c r="IP92" s="1">
        <v>0</v>
      </c>
      <c r="IQ92" s="1">
        <v>0</v>
      </c>
      <c r="IR92" s="1">
        <v>0</v>
      </c>
      <c r="IS92" s="1">
        <v>0</v>
      </c>
      <c r="IT92" s="1">
        <v>0</v>
      </c>
      <c r="IU92" s="1">
        <v>0</v>
      </c>
      <c r="IV92" s="1">
        <v>0</v>
      </c>
      <c r="IW92" s="1">
        <v>0</v>
      </c>
      <c r="IX92" s="1">
        <v>0</v>
      </c>
      <c r="IY92" s="1">
        <v>0</v>
      </c>
      <c r="IZ92" s="1">
        <v>0</v>
      </c>
      <c r="JA92" s="1">
        <v>0</v>
      </c>
      <c r="JB92" s="1">
        <v>0</v>
      </c>
      <c r="JC92" s="1">
        <v>0</v>
      </c>
      <c r="JD92" s="1">
        <v>0</v>
      </c>
      <c r="JE92" s="1">
        <v>0</v>
      </c>
      <c r="JF92" s="1">
        <v>0</v>
      </c>
      <c r="JG92" s="1">
        <v>0</v>
      </c>
      <c r="JH92" s="1">
        <v>0</v>
      </c>
      <c r="JI92" s="1">
        <v>0</v>
      </c>
      <c r="JJ92" s="1">
        <v>0</v>
      </c>
      <c r="JK92" s="1">
        <v>0</v>
      </c>
      <c r="JL92" s="1">
        <v>0</v>
      </c>
      <c r="JM92" s="1">
        <v>0</v>
      </c>
      <c r="JN92" s="1">
        <v>0</v>
      </c>
      <c r="JO92" s="1">
        <v>0</v>
      </c>
      <c r="JP92" s="1">
        <v>0</v>
      </c>
      <c r="JQ92" s="1">
        <v>0</v>
      </c>
      <c r="JR92" s="1">
        <v>0</v>
      </c>
      <c r="JS92" s="1">
        <v>0</v>
      </c>
      <c r="JT92" s="1">
        <v>0</v>
      </c>
      <c r="JU92" s="1">
        <v>0</v>
      </c>
      <c r="JV92" s="1">
        <v>0</v>
      </c>
      <c r="JW92" s="1">
        <v>0</v>
      </c>
      <c r="JX92" s="1">
        <v>0</v>
      </c>
      <c r="JY92" s="1">
        <v>0</v>
      </c>
      <c r="JZ92" s="1">
        <v>0</v>
      </c>
      <c r="KA92" s="1">
        <v>0</v>
      </c>
      <c r="KB92" s="1">
        <v>0</v>
      </c>
      <c r="KC92" s="1">
        <v>0</v>
      </c>
      <c r="KD92" s="1">
        <v>0</v>
      </c>
      <c r="KE92" s="1">
        <v>0</v>
      </c>
      <c r="KF92" s="1">
        <v>0</v>
      </c>
      <c r="KG92" s="1">
        <v>0</v>
      </c>
      <c r="KH92" s="1">
        <v>0</v>
      </c>
      <c r="KI92" s="1">
        <v>0</v>
      </c>
      <c r="KJ92" s="1">
        <v>0</v>
      </c>
      <c r="KK92" s="1">
        <v>0</v>
      </c>
      <c r="KL92" s="1">
        <v>0</v>
      </c>
      <c r="KM92" s="1">
        <v>0</v>
      </c>
      <c r="KN92" s="1">
        <v>0</v>
      </c>
      <c r="KO92" s="1">
        <v>0</v>
      </c>
      <c r="KP92" s="1">
        <v>0</v>
      </c>
      <c r="KQ92" s="1">
        <v>0</v>
      </c>
      <c r="KR92" s="1">
        <v>0</v>
      </c>
      <c r="KS92" s="1">
        <v>0</v>
      </c>
      <c r="KT92" s="1">
        <v>0</v>
      </c>
      <c r="KU92" s="1">
        <v>0</v>
      </c>
      <c r="KV92" s="1">
        <v>0</v>
      </c>
      <c r="KW92" s="1">
        <v>0</v>
      </c>
      <c r="KX92" s="1">
        <v>0</v>
      </c>
      <c r="KY92" s="1">
        <v>0</v>
      </c>
      <c r="KZ92" s="1">
        <v>0</v>
      </c>
      <c r="LA92" s="1">
        <v>0</v>
      </c>
      <c r="LB92" s="1">
        <v>0</v>
      </c>
      <c r="LC92" s="1">
        <v>0</v>
      </c>
      <c r="LD92" s="1">
        <v>0</v>
      </c>
      <c r="LE92" s="1">
        <v>0</v>
      </c>
      <c r="LF92" s="1">
        <v>0</v>
      </c>
      <c r="LG92" s="1">
        <v>0</v>
      </c>
      <c r="LH92" s="1">
        <v>0</v>
      </c>
      <c r="LI92" s="1">
        <v>0</v>
      </c>
      <c r="LJ92" s="1">
        <v>0</v>
      </c>
      <c r="LK92" s="1">
        <v>0</v>
      </c>
      <c r="LL92" s="1">
        <v>0</v>
      </c>
      <c r="LM92" s="1">
        <v>0</v>
      </c>
      <c r="LN92" s="1">
        <v>0</v>
      </c>
      <c r="LO92" s="1">
        <v>0</v>
      </c>
      <c r="LP92" s="1">
        <v>0</v>
      </c>
      <c r="LQ92" s="1">
        <v>0</v>
      </c>
      <c r="LR92" s="1">
        <v>0</v>
      </c>
      <c r="LS92" s="1">
        <v>0</v>
      </c>
      <c r="LT92" s="1">
        <v>0</v>
      </c>
      <c r="LU92" s="1">
        <v>0</v>
      </c>
      <c r="LV92" s="1">
        <v>0</v>
      </c>
      <c r="LW92" s="1">
        <v>0</v>
      </c>
      <c r="LX92" s="1">
        <v>0</v>
      </c>
      <c r="LY92" s="1">
        <v>0</v>
      </c>
      <c r="LZ92" s="1">
        <v>0</v>
      </c>
      <c r="MA92" s="1">
        <v>0</v>
      </c>
      <c r="MB92" s="1">
        <v>0</v>
      </c>
      <c r="MC92" s="1">
        <v>0</v>
      </c>
      <c r="MD92" s="1"/>
      <c r="ME92" s="1"/>
      <c r="MF92" s="1"/>
      <c r="MG92" s="1"/>
      <c r="MH92" s="1"/>
      <c r="MI92" s="1"/>
      <c r="MJ92" s="1"/>
      <c r="MK92" s="1"/>
      <c r="ML92" s="1">
        <v>8</v>
      </c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R92">
        <v>13</v>
      </c>
      <c r="PS92">
        <v>4</v>
      </c>
      <c r="QB92">
        <v>10</v>
      </c>
      <c r="QE92">
        <v>3</v>
      </c>
      <c r="QW92">
        <v>2</v>
      </c>
      <c r="QX92">
        <v>4</v>
      </c>
      <c r="RC92" s="1">
        <v>6</v>
      </c>
      <c r="SD92" s="1">
        <v>10</v>
      </c>
    </row>
    <row r="93" spans="1:501" ht="12.75" customHeight="1">
      <c r="A93" s="1">
        <v>84</v>
      </c>
      <c r="B93" s="1">
        <v>84</v>
      </c>
      <c r="C93" s="1">
        <v>80</v>
      </c>
      <c r="D93" s="2" t="s">
        <v>752</v>
      </c>
      <c r="E93" s="1" t="s">
        <v>655</v>
      </c>
      <c r="F93" s="1" t="s">
        <v>6</v>
      </c>
      <c r="G93" s="3">
        <v>110.28905311264927</v>
      </c>
      <c r="H93" s="1">
        <v>0</v>
      </c>
      <c r="I93" s="1">
        <v>0</v>
      </c>
      <c r="J93" s="3">
        <v>110.28905311264927</v>
      </c>
      <c r="K93" s="3">
        <v>110.28905311264927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110.28905311264927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</v>
      </c>
      <c r="HD93" s="1">
        <v>0</v>
      </c>
      <c r="HE93" s="1">
        <v>0</v>
      </c>
      <c r="HF93" s="1">
        <v>0</v>
      </c>
      <c r="HG93" s="1">
        <v>0</v>
      </c>
      <c r="HH93" s="1">
        <v>0</v>
      </c>
      <c r="HI93" s="1">
        <v>0</v>
      </c>
      <c r="HJ93" s="1">
        <v>0</v>
      </c>
      <c r="HK93" s="1">
        <v>0</v>
      </c>
      <c r="HL93" s="1">
        <v>0</v>
      </c>
      <c r="HM93" s="1">
        <v>0</v>
      </c>
      <c r="HN93" s="1">
        <v>0</v>
      </c>
      <c r="HO93" s="1">
        <v>0</v>
      </c>
      <c r="HP93" s="1">
        <v>0</v>
      </c>
      <c r="HQ93" s="1">
        <v>0</v>
      </c>
      <c r="HR93" s="1">
        <v>0</v>
      </c>
      <c r="HS93" s="1">
        <v>0</v>
      </c>
      <c r="HT93" s="1">
        <v>0</v>
      </c>
      <c r="HU93" s="1">
        <v>0</v>
      </c>
      <c r="HV93" s="1">
        <v>0</v>
      </c>
      <c r="HW93" s="1">
        <v>0</v>
      </c>
      <c r="HX93" s="1">
        <v>0</v>
      </c>
      <c r="HY93" s="1">
        <v>0</v>
      </c>
      <c r="HZ93" s="1">
        <v>0</v>
      </c>
      <c r="IA93" s="1">
        <v>0</v>
      </c>
      <c r="IB93" s="1">
        <v>0</v>
      </c>
      <c r="IC93" s="1">
        <v>0</v>
      </c>
      <c r="ID93" s="1">
        <v>0</v>
      </c>
      <c r="IE93" s="1">
        <v>0</v>
      </c>
      <c r="IF93" s="1">
        <v>0</v>
      </c>
      <c r="IG93" s="1">
        <v>0</v>
      </c>
      <c r="IH93" s="1">
        <v>0</v>
      </c>
      <c r="II93" s="1">
        <v>0</v>
      </c>
      <c r="IJ93" s="1">
        <v>0</v>
      </c>
      <c r="IK93" s="1">
        <v>0</v>
      </c>
      <c r="IL93" s="1">
        <v>0</v>
      </c>
      <c r="IM93" s="1">
        <v>0</v>
      </c>
      <c r="IN93" s="1">
        <v>0</v>
      </c>
      <c r="IO93" s="1">
        <v>0</v>
      </c>
      <c r="IP93" s="1">
        <v>0</v>
      </c>
      <c r="IQ93" s="1">
        <v>0</v>
      </c>
      <c r="IR93" s="1">
        <v>0</v>
      </c>
      <c r="IS93" s="1">
        <v>0</v>
      </c>
      <c r="IT93" s="1">
        <v>0</v>
      </c>
      <c r="IU93" s="1">
        <v>0</v>
      </c>
      <c r="IV93" s="1">
        <v>0</v>
      </c>
      <c r="IW93" s="1">
        <v>0</v>
      </c>
      <c r="IX93" s="1">
        <v>0</v>
      </c>
      <c r="IY93" s="1">
        <v>0</v>
      </c>
      <c r="IZ93" s="1">
        <v>0</v>
      </c>
      <c r="JA93" s="1">
        <v>0</v>
      </c>
      <c r="JB93" s="1">
        <v>0</v>
      </c>
      <c r="JC93" s="1">
        <v>0</v>
      </c>
      <c r="JD93" s="1">
        <v>0</v>
      </c>
      <c r="JE93" s="1">
        <v>0</v>
      </c>
      <c r="JF93" s="1">
        <v>0</v>
      </c>
      <c r="JG93" s="1">
        <v>0</v>
      </c>
      <c r="JH93" s="1">
        <v>0</v>
      </c>
      <c r="JI93" s="1">
        <v>0</v>
      </c>
      <c r="JJ93" s="1">
        <v>0</v>
      </c>
      <c r="JK93" s="1">
        <v>0</v>
      </c>
      <c r="JL93" s="1">
        <v>0</v>
      </c>
      <c r="JM93" s="1">
        <v>0</v>
      </c>
      <c r="JN93" s="1">
        <v>0</v>
      </c>
      <c r="JO93" s="1">
        <v>0</v>
      </c>
      <c r="JP93" s="1">
        <v>0</v>
      </c>
      <c r="JQ93" s="1">
        <v>0</v>
      </c>
      <c r="JR93" s="1">
        <v>0</v>
      </c>
      <c r="JS93" s="1">
        <v>0</v>
      </c>
      <c r="JT93" s="1">
        <v>0</v>
      </c>
      <c r="JU93" s="1">
        <v>0</v>
      </c>
      <c r="JV93" s="1">
        <v>0</v>
      </c>
      <c r="JW93" s="1">
        <v>0</v>
      </c>
      <c r="JX93" s="1">
        <v>0</v>
      </c>
      <c r="JY93" s="1">
        <v>0</v>
      </c>
      <c r="JZ93" s="1">
        <v>0</v>
      </c>
      <c r="KA93" s="1">
        <v>0</v>
      </c>
      <c r="KB93" s="1">
        <v>0</v>
      </c>
      <c r="KC93" s="1">
        <v>0</v>
      </c>
      <c r="KD93" s="1">
        <v>0</v>
      </c>
      <c r="KE93" s="1">
        <v>0</v>
      </c>
      <c r="KF93" s="1">
        <v>0</v>
      </c>
      <c r="KG93" s="1">
        <v>0</v>
      </c>
      <c r="KH93" s="1">
        <v>0</v>
      </c>
      <c r="KI93" s="1">
        <v>0</v>
      </c>
      <c r="KJ93" s="1">
        <v>0</v>
      </c>
      <c r="KK93" s="1">
        <v>0</v>
      </c>
      <c r="KL93" s="1">
        <v>0</v>
      </c>
      <c r="KM93" s="1">
        <v>0</v>
      </c>
      <c r="KN93" s="1">
        <v>0</v>
      </c>
      <c r="KO93" s="1">
        <v>0</v>
      </c>
      <c r="KP93" s="1">
        <v>0</v>
      </c>
      <c r="KQ93" s="1">
        <v>0</v>
      </c>
      <c r="KR93" s="1">
        <v>0</v>
      </c>
      <c r="KS93" s="1">
        <v>0</v>
      </c>
      <c r="KT93" s="1">
        <v>0</v>
      </c>
      <c r="KU93" s="1">
        <v>0</v>
      </c>
      <c r="KV93" s="1">
        <v>0</v>
      </c>
      <c r="KW93" s="1">
        <v>0</v>
      </c>
      <c r="KX93" s="1">
        <v>0</v>
      </c>
      <c r="KY93" s="1">
        <v>0</v>
      </c>
      <c r="KZ93" s="1">
        <v>0</v>
      </c>
      <c r="LA93" s="1">
        <v>0</v>
      </c>
      <c r="LB93" s="1">
        <v>0</v>
      </c>
      <c r="LC93" s="1">
        <v>0</v>
      </c>
      <c r="LD93" s="1">
        <v>0</v>
      </c>
      <c r="LE93" s="1">
        <v>0</v>
      </c>
      <c r="LF93" s="1">
        <v>0</v>
      </c>
      <c r="LG93" s="1">
        <v>0</v>
      </c>
      <c r="LH93" s="1">
        <v>0</v>
      </c>
      <c r="LI93" s="1">
        <v>0</v>
      </c>
      <c r="LJ93" s="1">
        <v>0</v>
      </c>
      <c r="LK93" s="1">
        <v>0</v>
      </c>
      <c r="LL93" s="1">
        <v>0</v>
      </c>
      <c r="LM93" s="1">
        <v>0</v>
      </c>
      <c r="LN93" s="1">
        <v>0</v>
      </c>
      <c r="LO93" s="1">
        <v>0</v>
      </c>
      <c r="LP93" s="1">
        <v>0</v>
      </c>
      <c r="LQ93" s="1">
        <v>0</v>
      </c>
      <c r="LR93" s="1">
        <v>0</v>
      </c>
      <c r="LS93" s="1">
        <v>0</v>
      </c>
      <c r="LT93" s="1">
        <v>0</v>
      </c>
      <c r="LU93" s="1">
        <v>0</v>
      </c>
      <c r="LV93" s="1">
        <v>0</v>
      </c>
      <c r="LW93" s="1">
        <v>0</v>
      </c>
      <c r="LX93" s="1">
        <v>0</v>
      </c>
      <c r="LY93" s="1">
        <v>0</v>
      </c>
      <c r="LZ93" s="1">
        <v>0</v>
      </c>
      <c r="MA93" s="1">
        <v>0</v>
      </c>
      <c r="MB93" s="1">
        <v>0</v>
      </c>
      <c r="MC93" s="1">
        <v>0</v>
      </c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>
        <v>12</v>
      </c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QV93">
        <v>5</v>
      </c>
      <c r="QW93">
        <v>10</v>
      </c>
      <c r="QY93">
        <v>1</v>
      </c>
      <c r="RE93" s="1">
        <v>6</v>
      </c>
      <c r="RF93" s="1">
        <v>9</v>
      </c>
      <c r="RK93" s="1">
        <v>5</v>
      </c>
      <c r="RP93" s="1">
        <v>15</v>
      </c>
      <c r="RS93" s="1">
        <v>1</v>
      </c>
      <c r="RY93" s="1">
        <v>16</v>
      </c>
      <c r="SA93" s="1">
        <v>4</v>
      </c>
      <c r="SE93" s="1">
        <v>7</v>
      </c>
      <c r="SG93" s="1">
        <v>8</v>
      </c>
    </row>
    <row r="94" spans="1:501" ht="12.75" customHeight="1">
      <c r="A94" s="1">
        <v>85</v>
      </c>
      <c r="B94" s="1">
        <v>85</v>
      </c>
      <c r="C94" s="1">
        <v>82</v>
      </c>
      <c r="D94" s="2" t="s">
        <v>751</v>
      </c>
      <c r="E94" s="1" t="s">
        <v>656</v>
      </c>
      <c r="F94" s="1" t="s">
        <v>6</v>
      </c>
      <c r="G94" s="3">
        <v>102.01737412920058</v>
      </c>
      <c r="H94" s="1">
        <v>0</v>
      </c>
      <c r="I94" s="1">
        <v>0</v>
      </c>
      <c r="J94" s="3">
        <v>102.01737412920058</v>
      </c>
      <c r="K94" s="3">
        <v>102.01737412920058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102.01737412920058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">
        <v>0</v>
      </c>
      <c r="HM94" s="1">
        <v>0</v>
      </c>
      <c r="HN94" s="1">
        <v>0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X94" s="1">
        <v>0</v>
      </c>
      <c r="HY94" s="1">
        <v>0</v>
      </c>
      <c r="HZ94" s="1">
        <v>0</v>
      </c>
      <c r="IA94" s="1">
        <v>0</v>
      </c>
      <c r="IB94" s="1">
        <v>0</v>
      </c>
      <c r="IC94" s="1">
        <v>0</v>
      </c>
      <c r="ID94" s="1">
        <v>0</v>
      </c>
      <c r="IE94" s="1">
        <v>0</v>
      </c>
      <c r="IF94" s="1">
        <v>0</v>
      </c>
      <c r="IG94" s="1">
        <v>0</v>
      </c>
      <c r="IH94" s="1">
        <v>0</v>
      </c>
      <c r="II94" s="1">
        <v>0</v>
      </c>
      <c r="IJ94" s="1">
        <v>0</v>
      </c>
      <c r="IK94" s="1">
        <v>0</v>
      </c>
      <c r="IL94" s="1">
        <v>0</v>
      </c>
      <c r="IM94" s="1">
        <v>0</v>
      </c>
      <c r="IN94" s="1">
        <v>0</v>
      </c>
      <c r="IO94" s="1">
        <v>0</v>
      </c>
      <c r="IP94" s="1">
        <v>0</v>
      </c>
      <c r="IQ94" s="1">
        <v>0</v>
      </c>
      <c r="IR94" s="1">
        <v>0</v>
      </c>
      <c r="IS94" s="1">
        <v>0</v>
      </c>
      <c r="IT94" s="1">
        <v>0</v>
      </c>
      <c r="IU94" s="1">
        <v>0</v>
      </c>
      <c r="IV94" s="1">
        <v>0</v>
      </c>
      <c r="IW94" s="1">
        <v>0</v>
      </c>
      <c r="IX94" s="1">
        <v>0</v>
      </c>
      <c r="IY94" s="1">
        <v>0</v>
      </c>
      <c r="IZ94" s="1">
        <v>0</v>
      </c>
      <c r="JA94" s="1">
        <v>0</v>
      </c>
      <c r="JB94" s="1">
        <v>0</v>
      </c>
      <c r="JC94" s="1">
        <v>0</v>
      </c>
      <c r="JD94" s="1">
        <v>0</v>
      </c>
      <c r="JE94" s="1">
        <v>0</v>
      </c>
      <c r="JF94" s="1">
        <v>0</v>
      </c>
      <c r="JG94" s="1">
        <v>0</v>
      </c>
      <c r="JH94" s="1">
        <v>0</v>
      </c>
      <c r="JI94" s="1">
        <v>0</v>
      </c>
      <c r="JJ94" s="1">
        <v>0</v>
      </c>
      <c r="JK94" s="1">
        <v>0</v>
      </c>
      <c r="JL94" s="1">
        <v>0</v>
      </c>
      <c r="JM94" s="1">
        <v>0</v>
      </c>
      <c r="JN94" s="1">
        <v>0</v>
      </c>
      <c r="JO94" s="1">
        <v>0</v>
      </c>
      <c r="JP94" s="1">
        <v>0</v>
      </c>
      <c r="JQ94" s="1">
        <v>0</v>
      </c>
      <c r="JR94" s="1">
        <v>0</v>
      </c>
      <c r="JS94" s="1">
        <v>0</v>
      </c>
      <c r="JT94" s="1">
        <v>0</v>
      </c>
      <c r="JU94" s="1">
        <v>0</v>
      </c>
      <c r="JV94" s="1">
        <v>0</v>
      </c>
      <c r="JW94" s="1">
        <v>0</v>
      </c>
      <c r="JX94" s="1">
        <v>0</v>
      </c>
      <c r="JY94" s="1">
        <v>0</v>
      </c>
      <c r="JZ94" s="1">
        <v>0</v>
      </c>
      <c r="KA94" s="1">
        <v>0</v>
      </c>
      <c r="KB94" s="1">
        <v>0</v>
      </c>
      <c r="KC94" s="1">
        <v>0</v>
      </c>
      <c r="KD94" s="1">
        <v>0</v>
      </c>
      <c r="KE94" s="1">
        <v>0</v>
      </c>
      <c r="KF94" s="1">
        <v>0</v>
      </c>
      <c r="KG94" s="1">
        <v>0</v>
      </c>
      <c r="KH94" s="1">
        <v>0</v>
      </c>
      <c r="KI94" s="1">
        <v>0</v>
      </c>
      <c r="KJ94" s="1">
        <v>0</v>
      </c>
      <c r="KK94" s="1">
        <v>0</v>
      </c>
      <c r="KL94" s="1">
        <v>0</v>
      </c>
      <c r="KM94" s="1">
        <v>0</v>
      </c>
      <c r="KN94" s="1">
        <v>0</v>
      </c>
      <c r="KO94" s="1">
        <v>0</v>
      </c>
      <c r="KP94" s="1">
        <v>0</v>
      </c>
      <c r="KQ94" s="1">
        <v>0</v>
      </c>
      <c r="KR94" s="1">
        <v>0</v>
      </c>
      <c r="KS94" s="1">
        <v>0</v>
      </c>
      <c r="KT94" s="1">
        <v>0</v>
      </c>
      <c r="KU94" s="1">
        <v>0</v>
      </c>
      <c r="KV94" s="1">
        <v>0</v>
      </c>
      <c r="KW94" s="1">
        <v>0</v>
      </c>
      <c r="KX94" s="1">
        <v>0</v>
      </c>
      <c r="KY94" s="1">
        <v>0</v>
      </c>
      <c r="KZ94" s="1">
        <v>0</v>
      </c>
      <c r="LA94" s="1">
        <v>0</v>
      </c>
      <c r="LB94" s="1">
        <v>0</v>
      </c>
      <c r="LC94" s="1">
        <v>0</v>
      </c>
      <c r="LD94" s="1">
        <v>0</v>
      </c>
      <c r="LE94" s="1">
        <v>0</v>
      </c>
      <c r="LF94" s="1">
        <v>0</v>
      </c>
      <c r="LG94" s="1">
        <v>0</v>
      </c>
      <c r="LH94" s="1">
        <v>0</v>
      </c>
      <c r="LI94" s="1">
        <v>0</v>
      </c>
      <c r="LJ94" s="1">
        <v>0</v>
      </c>
      <c r="LK94" s="1">
        <v>0</v>
      </c>
      <c r="LL94" s="1">
        <v>0</v>
      </c>
      <c r="LM94" s="1">
        <v>0</v>
      </c>
      <c r="LN94" s="1">
        <v>0</v>
      </c>
      <c r="LO94" s="1">
        <v>0</v>
      </c>
      <c r="LP94" s="1">
        <v>0</v>
      </c>
      <c r="LQ94" s="1">
        <v>0</v>
      </c>
      <c r="LR94" s="1">
        <v>0</v>
      </c>
      <c r="LS94" s="1">
        <v>0</v>
      </c>
      <c r="LT94" s="1">
        <v>0</v>
      </c>
      <c r="LU94" s="1">
        <v>0</v>
      </c>
      <c r="LV94" s="1">
        <v>0</v>
      </c>
      <c r="LW94" s="1">
        <v>0</v>
      </c>
      <c r="LX94" s="1">
        <v>0</v>
      </c>
      <c r="LY94" s="1">
        <v>0</v>
      </c>
      <c r="LZ94" s="1">
        <v>0</v>
      </c>
      <c r="MA94" s="1">
        <v>0</v>
      </c>
      <c r="MB94" s="1">
        <v>0</v>
      </c>
      <c r="MC94" s="1">
        <v>0</v>
      </c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>
        <v>13</v>
      </c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QV94">
        <v>5</v>
      </c>
      <c r="QW94">
        <v>10</v>
      </c>
      <c r="QY94">
        <v>1</v>
      </c>
      <c r="RE94" s="1">
        <v>6</v>
      </c>
      <c r="RF94" s="1">
        <v>9</v>
      </c>
      <c r="RK94" s="1">
        <v>5</v>
      </c>
      <c r="RP94" s="1">
        <v>15</v>
      </c>
      <c r="RS94" s="1">
        <v>1</v>
      </c>
      <c r="RY94" s="1">
        <v>16</v>
      </c>
      <c r="SA94" s="1">
        <v>4</v>
      </c>
      <c r="SE94" s="1">
        <v>7</v>
      </c>
      <c r="SG94" s="1">
        <v>8</v>
      </c>
    </row>
    <row r="95" spans="1:501" ht="12.75" customHeight="1">
      <c r="A95" s="1">
        <v>86</v>
      </c>
      <c r="B95" s="1">
        <v>86</v>
      </c>
      <c r="C95" s="1">
        <v>83</v>
      </c>
      <c r="D95" s="2" t="s">
        <v>751</v>
      </c>
      <c r="E95" s="1" t="s">
        <v>696</v>
      </c>
      <c r="F95" s="1" t="s">
        <v>46</v>
      </c>
      <c r="G95" s="3">
        <v>100</v>
      </c>
      <c r="H95" s="1">
        <v>0</v>
      </c>
      <c r="I95" s="1">
        <v>0</v>
      </c>
      <c r="J95" s="3">
        <v>100</v>
      </c>
      <c r="K95" s="3">
        <v>100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100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">
        <v>0</v>
      </c>
      <c r="HM95" s="1">
        <v>0</v>
      </c>
      <c r="HN95" s="1">
        <v>0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X95" s="1">
        <v>0</v>
      </c>
      <c r="HY95" s="1">
        <v>0</v>
      </c>
      <c r="HZ95" s="1">
        <v>0</v>
      </c>
      <c r="IA95" s="1">
        <v>0</v>
      </c>
      <c r="IB95" s="1">
        <v>0</v>
      </c>
      <c r="IC95" s="1">
        <v>0</v>
      </c>
      <c r="ID95" s="1">
        <v>0</v>
      </c>
      <c r="IE95" s="1">
        <v>0</v>
      </c>
      <c r="IF95" s="1">
        <v>0</v>
      </c>
      <c r="IG95" s="1">
        <v>0</v>
      </c>
      <c r="IH95" s="1">
        <v>0</v>
      </c>
      <c r="II95" s="1">
        <v>0</v>
      </c>
      <c r="IJ95" s="1">
        <v>0</v>
      </c>
      <c r="IK95" s="1">
        <v>0</v>
      </c>
      <c r="IL95" s="1">
        <v>0</v>
      </c>
      <c r="IM95" s="1">
        <v>0</v>
      </c>
      <c r="IN95" s="1">
        <v>0</v>
      </c>
      <c r="IO95" s="1">
        <v>0</v>
      </c>
      <c r="IP95" s="1">
        <v>0</v>
      </c>
      <c r="IQ95" s="1">
        <v>0</v>
      </c>
      <c r="IR95" s="1">
        <v>0</v>
      </c>
      <c r="IS95" s="1">
        <v>0</v>
      </c>
      <c r="IT95" s="1">
        <v>0</v>
      </c>
      <c r="IU95" s="1">
        <v>0</v>
      </c>
      <c r="IV95" s="1">
        <v>0</v>
      </c>
      <c r="IW95" s="1">
        <v>0</v>
      </c>
      <c r="IX95" s="1">
        <v>0</v>
      </c>
      <c r="IY95" s="1">
        <v>0</v>
      </c>
      <c r="IZ95" s="1">
        <v>0</v>
      </c>
      <c r="JA95" s="1">
        <v>0</v>
      </c>
      <c r="JB95" s="1">
        <v>0</v>
      </c>
      <c r="JC95" s="1">
        <v>0</v>
      </c>
      <c r="JD95" s="1">
        <v>0</v>
      </c>
      <c r="JE95" s="1">
        <v>0</v>
      </c>
      <c r="JF95" s="1">
        <v>0</v>
      </c>
      <c r="JG95" s="1">
        <v>0</v>
      </c>
      <c r="JH95" s="1">
        <v>0</v>
      </c>
      <c r="JI95" s="1">
        <v>0</v>
      </c>
      <c r="JJ95" s="1">
        <v>0</v>
      </c>
      <c r="JK95" s="1">
        <v>0</v>
      </c>
      <c r="JL95" s="1">
        <v>0</v>
      </c>
      <c r="JM95" s="1">
        <v>0</v>
      </c>
      <c r="JN95" s="1">
        <v>0</v>
      </c>
      <c r="JO95" s="1">
        <v>0</v>
      </c>
      <c r="JP95" s="1">
        <v>0</v>
      </c>
      <c r="JQ95" s="1">
        <v>0</v>
      </c>
      <c r="JR95" s="1">
        <v>0</v>
      </c>
      <c r="JS95" s="1">
        <v>0</v>
      </c>
      <c r="JT95" s="1">
        <v>0</v>
      </c>
      <c r="JU95" s="1">
        <v>0</v>
      </c>
      <c r="JV95" s="1">
        <v>0</v>
      </c>
      <c r="JW95" s="1">
        <v>0</v>
      </c>
      <c r="JX95" s="1">
        <v>0</v>
      </c>
      <c r="JY95" s="1">
        <v>0</v>
      </c>
      <c r="JZ95" s="1">
        <v>0</v>
      </c>
      <c r="KA95" s="1">
        <v>0</v>
      </c>
      <c r="KB95" s="1">
        <v>0</v>
      </c>
      <c r="KC95" s="1">
        <v>0</v>
      </c>
      <c r="KD95" s="1">
        <v>0</v>
      </c>
      <c r="KE95" s="1">
        <v>0</v>
      </c>
      <c r="KF95" s="1">
        <v>0</v>
      </c>
      <c r="KG95" s="1">
        <v>0</v>
      </c>
      <c r="KH95" s="1">
        <v>0</v>
      </c>
      <c r="KI95" s="1">
        <v>0</v>
      </c>
      <c r="KJ95" s="1">
        <v>0</v>
      </c>
      <c r="KK95" s="1">
        <v>0</v>
      </c>
      <c r="KL95" s="1">
        <v>0</v>
      </c>
      <c r="KM95" s="1">
        <v>0</v>
      </c>
      <c r="KN95" s="1">
        <v>0</v>
      </c>
      <c r="KO95" s="1">
        <v>0</v>
      </c>
      <c r="KP95" s="1">
        <v>0</v>
      </c>
      <c r="KQ95" s="1">
        <v>0</v>
      </c>
      <c r="KR95" s="1">
        <v>0</v>
      </c>
      <c r="KS95" s="1">
        <v>0</v>
      </c>
      <c r="KT95" s="1">
        <v>0</v>
      </c>
      <c r="KU95" s="1">
        <v>0</v>
      </c>
      <c r="KV95" s="1">
        <v>0</v>
      </c>
      <c r="KW95" s="1">
        <v>0</v>
      </c>
      <c r="KX95" s="1">
        <v>0</v>
      </c>
      <c r="KY95" s="1">
        <v>0</v>
      </c>
      <c r="KZ95" s="1">
        <v>0</v>
      </c>
      <c r="LA95" s="1">
        <v>0</v>
      </c>
      <c r="LB95" s="1">
        <v>0</v>
      </c>
      <c r="LC95" s="1">
        <v>0</v>
      </c>
      <c r="LD95" s="1">
        <v>0</v>
      </c>
      <c r="LE95" s="1">
        <v>0</v>
      </c>
      <c r="LF95" s="1">
        <v>0</v>
      </c>
      <c r="LG95" s="1">
        <v>0</v>
      </c>
      <c r="LH95" s="1">
        <v>0</v>
      </c>
      <c r="LI95" s="1">
        <v>0</v>
      </c>
      <c r="LJ95" s="1">
        <v>0</v>
      </c>
      <c r="LK95" s="1">
        <v>0</v>
      </c>
      <c r="LL95" s="1">
        <v>0</v>
      </c>
      <c r="LM95" s="1">
        <v>0</v>
      </c>
      <c r="LN95" s="1">
        <v>0</v>
      </c>
      <c r="LO95" s="1">
        <v>0</v>
      </c>
      <c r="LP95" s="1">
        <v>0</v>
      </c>
      <c r="LQ95" s="1">
        <v>0</v>
      </c>
      <c r="LR95" s="1">
        <v>0</v>
      </c>
      <c r="LS95" s="1">
        <v>0</v>
      </c>
      <c r="LT95" s="1">
        <v>0</v>
      </c>
      <c r="LU95" s="1">
        <v>0</v>
      </c>
      <c r="LV95" s="1">
        <v>0</v>
      </c>
      <c r="LW95" s="1">
        <v>0</v>
      </c>
      <c r="LX95" s="1">
        <v>0</v>
      </c>
      <c r="LY95" s="1">
        <v>0</v>
      </c>
      <c r="LZ95" s="1">
        <v>0</v>
      </c>
      <c r="MA95" s="1">
        <v>0</v>
      </c>
      <c r="MB95" s="1">
        <v>0</v>
      </c>
      <c r="MC95" s="1">
        <v>0</v>
      </c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>
        <v>1</v>
      </c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Y95">
        <v>4</v>
      </c>
      <c r="OZ95">
        <v>3</v>
      </c>
      <c r="QJ95">
        <v>5</v>
      </c>
      <c r="RD95" s="1">
        <v>8</v>
      </c>
    </row>
    <row r="96" spans="1:501">
      <c r="A96" s="1">
        <v>87</v>
      </c>
      <c r="B96" s="1">
        <v>86</v>
      </c>
      <c r="C96" s="1">
        <v>83</v>
      </c>
      <c r="D96" s="2" t="s">
        <v>751</v>
      </c>
      <c r="E96" s="1" t="s">
        <v>624</v>
      </c>
      <c r="F96" s="21" t="s">
        <v>622</v>
      </c>
      <c r="G96" s="3">
        <v>100</v>
      </c>
      <c r="H96" s="1">
        <v>0</v>
      </c>
      <c r="I96" s="1">
        <v>0</v>
      </c>
      <c r="J96" s="3">
        <v>100</v>
      </c>
      <c r="K96" s="3">
        <v>100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100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HL96" s="1">
        <v>0</v>
      </c>
      <c r="HM96" s="1">
        <v>0</v>
      </c>
      <c r="HN96" s="1">
        <v>0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X96" s="1">
        <v>0</v>
      </c>
      <c r="HY96" s="1">
        <v>0</v>
      </c>
      <c r="HZ96" s="1">
        <v>0</v>
      </c>
      <c r="IA96" s="1">
        <v>0</v>
      </c>
      <c r="IB96" s="1">
        <v>0</v>
      </c>
      <c r="IC96" s="1">
        <v>0</v>
      </c>
      <c r="ID96" s="1">
        <v>0</v>
      </c>
      <c r="IE96" s="1">
        <v>0</v>
      </c>
      <c r="IF96" s="1">
        <v>0</v>
      </c>
      <c r="IG96" s="1">
        <v>0</v>
      </c>
      <c r="IH96" s="1">
        <v>0</v>
      </c>
      <c r="II96" s="1">
        <v>0</v>
      </c>
      <c r="IJ96" s="1">
        <v>0</v>
      </c>
      <c r="IK96" s="1">
        <v>0</v>
      </c>
      <c r="IL96" s="1">
        <v>0</v>
      </c>
      <c r="IM96" s="1">
        <v>0</v>
      </c>
      <c r="IN96" s="1">
        <v>0</v>
      </c>
      <c r="IO96" s="1">
        <v>0</v>
      </c>
      <c r="IP96" s="1">
        <v>0</v>
      </c>
      <c r="IQ96" s="1">
        <v>0</v>
      </c>
      <c r="IR96" s="1">
        <v>0</v>
      </c>
      <c r="IS96" s="1">
        <v>0</v>
      </c>
      <c r="IT96" s="1">
        <v>0</v>
      </c>
      <c r="IU96" s="1">
        <v>0</v>
      </c>
      <c r="IV96" s="1">
        <v>0</v>
      </c>
      <c r="IW96" s="1">
        <v>0</v>
      </c>
      <c r="IX96" s="1">
        <v>0</v>
      </c>
      <c r="IY96" s="1">
        <v>0</v>
      </c>
      <c r="IZ96" s="1">
        <v>0</v>
      </c>
      <c r="JA96" s="1">
        <v>0</v>
      </c>
      <c r="JB96" s="1">
        <v>0</v>
      </c>
      <c r="JC96" s="1">
        <v>0</v>
      </c>
      <c r="JD96" s="1">
        <v>0</v>
      </c>
      <c r="JE96" s="1">
        <v>0</v>
      </c>
      <c r="JF96" s="1">
        <v>0</v>
      </c>
      <c r="JG96" s="1">
        <v>0</v>
      </c>
      <c r="JH96" s="1">
        <v>0</v>
      </c>
      <c r="JI96" s="1">
        <v>0</v>
      </c>
      <c r="JJ96" s="1">
        <v>0</v>
      </c>
      <c r="JK96" s="1">
        <v>0</v>
      </c>
      <c r="JL96" s="1">
        <v>0</v>
      </c>
      <c r="JM96" s="1">
        <v>0</v>
      </c>
      <c r="JN96" s="1">
        <v>0</v>
      </c>
      <c r="JO96" s="1">
        <v>0</v>
      </c>
      <c r="JP96" s="1">
        <v>0</v>
      </c>
      <c r="JQ96" s="1">
        <v>0</v>
      </c>
      <c r="JR96" s="1">
        <v>0</v>
      </c>
      <c r="JS96" s="1">
        <v>0</v>
      </c>
      <c r="JT96" s="1">
        <v>0</v>
      </c>
      <c r="JU96" s="1">
        <v>0</v>
      </c>
      <c r="JV96" s="1">
        <v>0</v>
      </c>
      <c r="JW96" s="1">
        <v>0</v>
      </c>
      <c r="JX96" s="1">
        <v>0</v>
      </c>
      <c r="JY96" s="1">
        <v>0</v>
      </c>
      <c r="JZ96" s="1">
        <v>0</v>
      </c>
      <c r="KA96" s="1">
        <v>0</v>
      </c>
      <c r="KB96" s="1">
        <v>0</v>
      </c>
      <c r="KC96" s="1">
        <v>0</v>
      </c>
      <c r="KD96" s="1">
        <v>0</v>
      </c>
      <c r="KE96" s="1">
        <v>0</v>
      </c>
      <c r="KF96" s="1">
        <v>0</v>
      </c>
      <c r="KG96" s="1">
        <v>0</v>
      </c>
      <c r="KH96" s="1">
        <v>0</v>
      </c>
      <c r="KI96" s="1">
        <v>0</v>
      </c>
      <c r="KJ96" s="1">
        <v>0</v>
      </c>
      <c r="KK96" s="1">
        <v>0</v>
      </c>
      <c r="KL96" s="1">
        <v>0</v>
      </c>
      <c r="KM96" s="1">
        <v>0</v>
      </c>
      <c r="KN96" s="1">
        <v>0</v>
      </c>
      <c r="KO96" s="1">
        <v>0</v>
      </c>
      <c r="KP96" s="1">
        <v>0</v>
      </c>
      <c r="KQ96" s="1">
        <v>0</v>
      </c>
      <c r="KR96" s="1">
        <v>0</v>
      </c>
      <c r="KS96" s="1">
        <v>0</v>
      </c>
      <c r="KT96" s="1">
        <v>0</v>
      </c>
      <c r="KU96" s="1">
        <v>0</v>
      </c>
      <c r="KV96" s="1">
        <v>0</v>
      </c>
      <c r="KW96" s="1">
        <v>0</v>
      </c>
      <c r="KX96" s="1">
        <v>0</v>
      </c>
      <c r="KY96" s="1">
        <v>0</v>
      </c>
      <c r="KZ96" s="1">
        <v>0</v>
      </c>
      <c r="LA96" s="1">
        <v>0</v>
      </c>
      <c r="LB96" s="1">
        <v>0</v>
      </c>
      <c r="LC96" s="1">
        <v>0</v>
      </c>
      <c r="LD96" s="1">
        <v>0</v>
      </c>
      <c r="LE96" s="1">
        <v>0</v>
      </c>
      <c r="LF96" s="1">
        <v>0</v>
      </c>
      <c r="LG96" s="1">
        <v>0</v>
      </c>
      <c r="LH96" s="1">
        <v>0</v>
      </c>
      <c r="LI96" s="1">
        <v>0</v>
      </c>
      <c r="LJ96" s="1">
        <v>0</v>
      </c>
      <c r="LK96" s="1">
        <v>0</v>
      </c>
      <c r="LL96" s="1">
        <v>0</v>
      </c>
      <c r="LM96" s="1">
        <v>0</v>
      </c>
      <c r="LN96" s="1">
        <v>0</v>
      </c>
      <c r="LO96" s="1">
        <v>0</v>
      </c>
      <c r="LP96" s="1">
        <v>0</v>
      </c>
      <c r="LQ96" s="1">
        <v>0</v>
      </c>
      <c r="LR96" s="1">
        <v>0</v>
      </c>
      <c r="LS96" s="1">
        <v>0</v>
      </c>
      <c r="LT96" s="1">
        <v>0</v>
      </c>
      <c r="LU96" s="1">
        <v>0</v>
      </c>
      <c r="LV96" s="1">
        <v>0</v>
      </c>
      <c r="LW96" s="1">
        <v>0</v>
      </c>
      <c r="LX96" s="1">
        <v>0</v>
      </c>
      <c r="LY96" s="1">
        <v>0</v>
      </c>
      <c r="LZ96" s="1">
        <v>0</v>
      </c>
      <c r="MA96" s="1">
        <v>0</v>
      </c>
      <c r="MB96" s="1">
        <v>0</v>
      </c>
      <c r="MC96" s="1">
        <v>0</v>
      </c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>
        <v>1</v>
      </c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QK96">
        <v>5</v>
      </c>
    </row>
    <row r="97" spans="1:500" ht="12.75" customHeight="1">
      <c r="A97" s="1">
        <v>88</v>
      </c>
      <c r="B97" s="1">
        <v>86</v>
      </c>
      <c r="C97" s="1">
        <v>83</v>
      </c>
      <c r="D97" s="2" t="s">
        <v>751</v>
      </c>
      <c r="E97" s="1" t="s">
        <v>697</v>
      </c>
      <c r="F97" s="1" t="s">
        <v>78</v>
      </c>
      <c r="G97" s="3">
        <v>100</v>
      </c>
      <c r="H97" s="1">
        <v>0</v>
      </c>
      <c r="I97" s="1">
        <v>0</v>
      </c>
      <c r="J97" s="3">
        <v>100</v>
      </c>
      <c r="K97" s="3">
        <v>100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100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0</v>
      </c>
      <c r="HR97" s="1">
        <v>0</v>
      </c>
      <c r="HS97" s="1">
        <v>0</v>
      </c>
      <c r="HT97" s="1">
        <v>0</v>
      </c>
      <c r="HU97" s="1">
        <v>0</v>
      </c>
      <c r="HV97" s="1">
        <v>0</v>
      </c>
      <c r="HW97" s="1">
        <v>0</v>
      </c>
      <c r="HX97" s="1">
        <v>0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0</v>
      </c>
      <c r="IF97" s="1">
        <v>0</v>
      </c>
      <c r="IG97" s="1">
        <v>0</v>
      </c>
      <c r="IH97" s="1">
        <v>0</v>
      </c>
      <c r="II97" s="1">
        <v>0</v>
      </c>
      <c r="IJ97" s="1">
        <v>0</v>
      </c>
      <c r="IK97" s="1">
        <v>0</v>
      </c>
      <c r="IL97" s="1">
        <v>0</v>
      </c>
      <c r="IM97" s="1">
        <v>0</v>
      </c>
      <c r="IN97" s="1">
        <v>0</v>
      </c>
      <c r="IO97" s="1">
        <v>0</v>
      </c>
      <c r="IP97" s="1">
        <v>0</v>
      </c>
      <c r="IQ97" s="1">
        <v>0</v>
      </c>
      <c r="IR97" s="1">
        <v>0</v>
      </c>
      <c r="IS97" s="1">
        <v>0</v>
      </c>
      <c r="IT97" s="1">
        <v>0</v>
      </c>
      <c r="IU97" s="1">
        <v>0</v>
      </c>
      <c r="IV97" s="1">
        <v>0</v>
      </c>
      <c r="IW97" s="1">
        <v>0</v>
      </c>
      <c r="IX97" s="1">
        <v>0</v>
      </c>
      <c r="IY97" s="1">
        <v>0</v>
      </c>
      <c r="IZ97" s="1">
        <v>0</v>
      </c>
      <c r="JA97" s="1">
        <v>0</v>
      </c>
      <c r="JB97" s="1">
        <v>0</v>
      </c>
      <c r="JC97" s="1">
        <v>0</v>
      </c>
      <c r="JD97" s="1">
        <v>0</v>
      </c>
      <c r="JE97" s="1">
        <v>0</v>
      </c>
      <c r="JF97" s="1">
        <v>0</v>
      </c>
      <c r="JG97" s="1">
        <v>0</v>
      </c>
      <c r="JH97" s="1">
        <v>0</v>
      </c>
      <c r="JI97" s="1">
        <v>0</v>
      </c>
      <c r="JJ97" s="1">
        <v>0</v>
      </c>
      <c r="JK97" s="1">
        <v>0</v>
      </c>
      <c r="JL97" s="1">
        <v>0</v>
      </c>
      <c r="JM97" s="1">
        <v>0</v>
      </c>
      <c r="JN97" s="1">
        <v>0</v>
      </c>
      <c r="JO97" s="1">
        <v>0</v>
      </c>
      <c r="JP97" s="1">
        <v>0</v>
      </c>
      <c r="JQ97" s="1">
        <v>0</v>
      </c>
      <c r="JR97" s="1">
        <v>0</v>
      </c>
      <c r="JS97" s="1">
        <v>0</v>
      </c>
      <c r="JT97" s="1">
        <v>0</v>
      </c>
      <c r="JU97" s="1">
        <v>0</v>
      </c>
      <c r="JV97" s="1">
        <v>0</v>
      </c>
      <c r="JW97" s="1">
        <v>0</v>
      </c>
      <c r="JX97" s="1">
        <v>0</v>
      </c>
      <c r="JY97" s="1">
        <v>0</v>
      </c>
      <c r="JZ97" s="1">
        <v>0</v>
      </c>
      <c r="KA97" s="1">
        <v>0</v>
      </c>
      <c r="KB97" s="1">
        <v>0</v>
      </c>
      <c r="KC97" s="1">
        <v>0</v>
      </c>
      <c r="KD97" s="1">
        <v>0</v>
      </c>
      <c r="KE97" s="1">
        <v>0</v>
      </c>
      <c r="KF97" s="1">
        <v>0</v>
      </c>
      <c r="KG97" s="1">
        <v>0</v>
      </c>
      <c r="KH97" s="1">
        <v>0</v>
      </c>
      <c r="KI97" s="1">
        <v>0</v>
      </c>
      <c r="KJ97" s="1">
        <v>0</v>
      </c>
      <c r="KK97" s="1">
        <v>0</v>
      </c>
      <c r="KL97" s="1">
        <v>0</v>
      </c>
      <c r="KM97" s="1">
        <v>0</v>
      </c>
      <c r="KN97" s="1">
        <v>0</v>
      </c>
      <c r="KO97" s="1">
        <v>0</v>
      </c>
      <c r="KP97" s="1">
        <v>0</v>
      </c>
      <c r="KQ97" s="1">
        <v>0</v>
      </c>
      <c r="KR97" s="1">
        <v>0</v>
      </c>
      <c r="KS97" s="1">
        <v>0</v>
      </c>
      <c r="KT97" s="1">
        <v>0</v>
      </c>
      <c r="KU97" s="1">
        <v>0</v>
      </c>
      <c r="KV97" s="1">
        <v>0</v>
      </c>
      <c r="KW97" s="1">
        <v>0</v>
      </c>
      <c r="KX97" s="1">
        <v>0</v>
      </c>
      <c r="KY97" s="1">
        <v>0</v>
      </c>
      <c r="KZ97" s="1">
        <v>0</v>
      </c>
      <c r="LA97" s="1">
        <v>0</v>
      </c>
      <c r="LB97" s="1">
        <v>0</v>
      </c>
      <c r="LC97" s="1">
        <v>0</v>
      </c>
      <c r="LD97" s="1">
        <v>0</v>
      </c>
      <c r="LE97" s="1">
        <v>0</v>
      </c>
      <c r="LF97" s="1">
        <v>0</v>
      </c>
      <c r="LG97" s="1">
        <v>0</v>
      </c>
      <c r="LH97" s="1">
        <v>0</v>
      </c>
      <c r="LI97" s="1">
        <v>0</v>
      </c>
      <c r="LJ97" s="1">
        <v>0</v>
      </c>
      <c r="LK97" s="1">
        <v>0</v>
      </c>
      <c r="LL97" s="1">
        <v>0</v>
      </c>
      <c r="LM97" s="1">
        <v>0</v>
      </c>
      <c r="LN97" s="1">
        <v>0</v>
      </c>
      <c r="LO97" s="1">
        <v>0</v>
      </c>
      <c r="LP97" s="1">
        <v>0</v>
      </c>
      <c r="LQ97" s="1">
        <v>0</v>
      </c>
      <c r="LR97" s="1">
        <v>0</v>
      </c>
      <c r="LS97" s="1">
        <v>0</v>
      </c>
      <c r="LT97" s="1">
        <v>0</v>
      </c>
      <c r="LU97" s="1">
        <v>0</v>
      </c>
      <c r="LV97" s="1">
        <v>0</v>
      </c>
      <c r="LW97" s="1">
        <v>0</v>
      </c>
      <c r="LX97" s="1">
        <v>0</v>
      </c>
      <c r="LY97" s="1">
        <v>0</v>
      </c>
      <c r="LZ97" s="1">
        <v>0</v>
      </c>
      <c r="MA97" s="1">
        <v>0</v>
      </c>
      <c r="MB97" s="1">
        <v>0</v>
      </c>
      <c r="MC97" s="1">
        <v>0</v>
      </c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>
        <v>1</v>
      </c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S97">
        <v>7</v>
      </c>
      <c r="RD97" s="1">
        <v>9</v>
      </c>
    </row>
    <row r="98" spans="1:500" ht="12.75" customHeight="1">
      <c r="A98" s="1">
        <v>89</v>
      </c>
      <c r="B98" s="1">
        <v>89</v>
      </c>
      <c r="C98" s="1">
        <v>86</v>
      </c>
      <c r="D98" s="2" t="s">
        <v>751</v>
      </c>
      <c r="E98" s="1" t="s">
        <v>29</v>
      </c>
      <c r="F98" s="1" t="s">
        <v>14</v>
      </c>
      <c r="G98" s="3">
        <v>99.890807167328319</v>
      </c>
      <c r="H98" s="1">
        <v>0</v>
      </c>
      <c r="I98" s="1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99.890807167328319</v>
      </c>
      <c r="Q98" s="3">
        <v>61.007234973632826</v>
      </c>
      <c r="R98" s="3">
        <v>38.8835721936955</v>
      </c>
      <c r="S98" s="3">
        <v>0</v>
      </c>
      <c r="T98" s="3">
        <v>0</v>
      </c>
      <c r="U98" s="3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61.007234973632826</v>
      </c>
      <c r="HT98" s="1">
        <v>0</v>
      </c>
      <c r="HU98" s="1">
        <v>0</v>
      </c>
      <c r="HV98" s="1">
        <v>0</v>
      </c>
      <c r="HW98" s="1">
        <v>0</v>
      </c>
      <c r="HX98" s="1">
        <v>0</v>
      </c>
      <c r="HY98" s="1">
        <v>0</v>
      </c>
      <c r="HZ98" s="1">
        <v>38.8835721936955</v>
      </c>
      <c r="IA98" s="1">
        <v>0</v>
      </c>
      <c r="IB98" s="1">
        <v>0</v>
      </c>
      <c r="IC98" s="1">
        <v>0</v>
      </c>
      <c r="ID98" s="1">
        <v>0</v>
      </c>
      <c r="IE98" s="1">
        <v>0</v>
      </c>
      <c r="IF98" s="1">
        <v>0</v>
      </c>
      <c r="IG98" s="1">
        <v>0</v>
      </c>
      <c r="IH98" s="1">
        <v>0</v>
      </c>
      <c r="II98" s="1">
        <v>0</v>
      </c>
      <c r="IJ98" s="1">
        <v>0</v>
      </c>
      <c r="IK98" s="1">
        <v>0</v>
      </c>
      <c r="IL98" s="1">
        <v>0</v>
      </c>
      <c r="IM98" s="1">
        <v>0</v>
      </c>
      <c r="IN98" s="1">
        <v>0</v>
      </c>
      <c r="IO98" s="1">
        <v>0</v>
      </c>
      <c r="IP98" s="1">
        <v>0</v>
      </c>
      <c r="IQ98" s="1">
        <v>0</v>
      </c>
      <c r="IR98" s="1">
        <v>0</v>
      </c>
      <c r="IS98" s="1">
        <v>0</v>
      </c>
      <c r="IT98" s="1">
        <v>0</v>
      </c>
      <c r="IU98" s="1">
        <v>0</v>
      </c>
      <c r="IV98" s="1">
        <v>0</v>
      </c>
      <c r="IW98" s="1">
        <v>0</v>
      </c>
      <c r="IX98" s="1">
        <v>0</v>
      </c>
      <c r="IY98" s="1">
        <v>0</v>
      </c>
      <c r="IZ98" s="1">
        <v>0</v>
      </c>
      <c r="JA98" s="1">
        <v>0</v>
      </c>
      <c r="JB98" s="1">
        <v>0</v>
      </c>
      <c r="JC98" s="1">
        <v>0</v>
      </c>
      <c r="JD98" s="1">
        <v>0</v>
      </c>
      <c r="JE98" s="1">
        <v>0</v>
      </c>
      <c r="JF98" s="1">
        <v>0</v>
      </c>
      <c r="JG98" s="1">
        <v>0</v>
      </c>
      <c r="JH98" s="1">
        <v>0</v>
      </c>
      <c r="JI98" s="1">
        <v>0</v>
      </c>
      <c r="JJ98" s="1">
        <v>0</v>
      </c>
      <c r="JK98" s="1">
        <v>0</v>
      </c>
      <c r="JL98" s="1">
        <v>0</v>
      </c>
      <c r="JM98" s="1">
        <v>0</v>
      </c>
      <c r="JN98" s="1">
        <v>0</v>
      </c>
      <c r="JO98" s="1">
        <v>0</v>
      </c>
      <c r="JP98" s="1">
        <v>0</v>
      </c>
      <c r="JQ98" s="1">
        <v>0</v>
      </c>
      <c r="JR98" s="1">
        <v>0</v>
      </c>
      <c r="JS98" s="1">
        <v>0</v>
      </c>
      <c r="JT98" s="1">
        <v>0</v>
      </c>
      <c r="JU98" s="1">
        <v>0</v>
      </c>
      <c r="JV98" s="1">
        <v>0</v>
      </c>
      <c r="JW98" s="1">
        <v>0</v>
      </c>
      <c r="JX98" s="1">
        <v>0</v>
      </c>
      <c r="JY98" s="1">
        <v>0</v>
      </c>
      <c r="JZ98" s="1">
        <v>0</v>
      </c>
      <c r="KA98" s="1">
        <v>0</v>
      </c>
      <c r="KB98" s="1">
        <v>0</v>
      </c>
      <c r="KC98" s="1">
        <v>0</v>
      </c>
      <c r="KD98" s="1">
        <v>0</v>
      </c>
      <c r="KE98" s="1">
        <v>0</v>
      </c>
      <c r="KF98" s="1">
        <v>0</v>
      </c>
      <c r="KG98" s="1">
        <v>0</v>
      </c>
      <c r="KH98" s="1">
        <v>0</v>
      </c>
      <c r="KI98" s="1">
        <v>0</v>
      </c>
      <c r="KJ98" s="1">
        <v>0</v>
      </c>
      <c r="KK98" s="1">
        <v>0</v>
      </c>
      <c r="KL98" s="1">
        <v>0</v>
      </c>
      <c r="KM98" s="1">
        <v>0</v>
      </c>
      <c r="KN98" s="1">
        <v>0</v>
      </c>
      <c r="KO98" s="1">
        <v>0</v>
      </c>
      <c r="KP98" s="1">
        <v>0</v>
      </c>
      <c r="KQ98" s="1">
        <v>0</v>
      </c>
      <c r="KR98" s="1">
        <v>0</v>
      </c>
      <c r="KS98" s="1">
        <v>0</v>
      </c>
      <c r="KT98" s="1">
        <v>0</v>
      </c>
      <c r="KU98" s="1">
        <v>0</v>
      </c>
      <c r="KV98" s="1">
        <v>0</v>
      </c>
      <c r="KW98" s="1">
        <v>0</v>
      </c>
      <c r="KX98" s="1">
        <v>0</v>
      </c>
      <c r="KY98" s="1">
        <v>0</v>
      </c>
      <c r="KZ98" s="1">
        <v>0</v>
      </c>
      <c r="LA98" s="1">
        <v>0</v>
      </c>
      <c r="LB98" s="1">
        <v>0</v>
      </c>
      <c r="LC98" s="1">
        <v>0</v>
      </c>
      <c r="LD98" s="1">
        <v>0</v>
      </c>
      <c r="LE98" s="1">
        <v>0</v>
      </c>
      <c r="LF98" s="1">
        <v>0</v>
      </c>
      <c r="LG98" s="1">
        <v>0</v>
      </c>
      <c r="LH98" s="1">
        <v>0</v>
      </c>
      <c r="LI98" s="1">
        <v>0</v>
      </c>
      <c r="LJ98" s="1">
        <v>0</v>
      </c>
      <c r="LK98" s="1">
        <v>0</v>
      </c>
      <c r="LL98" s="1">
        <v>0</v>
      </c>
      <c r="LM98" s="1">
        <v>0</v>
      </c>
      <c r="LN98" s="1">
        <v>0</v>
      </c>
      <c r="LO98" s="1">
        <v>0</v>
      </c>
      <c r="LP98" s="1">
        <v>0</v>
      </c>
      <c r="LQ98" s="1">
        <v>0</v>
      </c>
      <c r="LR98" s="1">
        <v>0</v>
      </c>
      <c r="LS98" s="1">
        <v>0</v>
      </c>
      <c r="LT98" s="1">
        <v>0</v>
      </c>
      <c r="LU98" s="1">
        <v>0</v>
      </c>
      <c r="LV98" s="1">
        <v>0</v>
      </c>
      <c r="LW98" s="1">
        <v>0</v>
      </c>
      <c r="LX98" s="1">
        <v>0</v>
      </c>
      <c r="LY98" s="1">
        <v>0</v>
      </c>
      <c r="LZ98" s="1">
        <v>0</v>
      </c>
      <c r="MA98" s="1">
        <v>0</v>
      </c>
      <c r="MB98" s="1">
        <v>0</v>
      </c>
      <c r="MC98" s="1">
        <v>0</v>
      </c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>
        <v>5</v>
      </c>
      <c r="NS98" s="1"/>
      <c r="NT98" s="1"/>
      <c r="NU98" s="1"/>
      <c r="NV98" s="1"/>
      <c r="NW98" s="1"/>
      <c r="NX98" s="1"/>
      <c r="NY98" s="1">
        <v>12</v>
      </c>
      <c r="NZ98" s="1"/>
      <c r="OP98">
        <v>10</v>
      </c>
      <c r="PP98">
        <v>12</v>
      </c>
      <c r="PS98">
        <v>3</v>
      </c>
      <c r="QE98">
        <v>2</v>
      </c>
      <c r="QX98">
        <v>10</v>
      </c>
      <c r="SA98" s="1">
        <v>3</v>
      </c>
      <c r="SD98" s="1">
        <v>3</v>
      </c>
    </row>
    <row r="99" spans="1:500" ht="12.75" customHeight="1">
      <c r="A99" s="1">
        <v>90</v>
      </c>
      <c r="B99" s="1">
        <v>90</v>
      </c>
      <c r="C99" s="1">
        <v>87</v>
      </c>
      <c r="D99" s="2" t="s">
        <v>751</v>
      </c>
      <c r="E99" s="1" t="s">
        <v>284</v>
      </c>
      <c r="F99" s="1" t="s">
        <v>22</v>
      </c>
      <c r="G99" s="3">
        <v>99.108904734375017</v>
      </c>
      <c r="H99" s="1">
        <v>0</v>
      </c>
      <c r="I99" s="1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99.108904734375017</v>
      </c>
      <c r="Q99" s="3">
        <v>72.727397718750012</v>
      </c>
      <c r="R99" s="3">
        <v>26.381507015625001</v>
      </c>
      <c r="S99" s="3">
        <v>0</v>
      </c>
      <c r="T99" s="3">
        <v>0</v>
      </c>
      <c r="U99" s="3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B99" s="1">
        <v>0</v>
      </c>
      <c r="HC99" s="1">
        <v>0</v>
      </c>
      <c r="HD99" s="1">
        <v>0</v>
      </c>
      <c r="HE99" s="1">
        <v>0</v>
      </c>
      <c r="HF99" s="1">
        <v>0</v>
      </c>
      <c r="HG99" s="1">
        <v>0</v>
      </c>
      <c r="HH99" s="1">
        <v>0</v>
      </c>
      <c r="HI99" s="1">
        <v>0</v>
      </c>
      <c r="HJ99" s="1">
        <v>0</v>
      </c>
      <c r="HK99" s="1">
        <v>0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0</v>
      </c>
      <c r="HR99" s="1">
        <v>0</v>
      </c>
      <c r="HS99" s="1">
        <v>0</v>
      </c>
      <c r="HT99" s="1">
        <v>0</v>
      </c>
      <c r="HU99" s="1">
        <v>0</v>
      </c>
      <c r="HV99" s="1">
        <v>0</v>
      </c>
      <c r="HW99" s="1">
        <v>0</v>
      </c>
      <c r="HX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D99" s="1">
        <v>0</v>
      </c>
      <c r="IE99" s="1">
        <v>0</v>
      </c>
      <c r="IF99" s="1">
        <v>0</v>
      </c>
      <c r="IG99" s="1">
        <v>72.727397718750012</v>
      </c>
      <c r="IH99" s="1">
        <v>26.381507015625001</v>
      </c>
      <c r="II99" s="1">
        <v>0</v>
      </c>
      <c r="IJ99" s="1">
        <v>0</v>
      </c>
      <c r="IK99" s="1">
        <v>0</v>
      </c>
      <c r="IL99" s="1">
        <v>0</v>
      </c>
      <c r="IM99" s="1">
        <v>0</v>
      </c>
      <c r="IN99" s="1">
        <v>0</v>
      </c>
      <c r="IO99" s="1">
        <v>0</v>
      </c>
      <c r="IP99" s="1">
        <v>0</v>
      </c>
      <c r="IQ99" s="1">
        <v>0</v>
      </c>
      <c r="IR99" s="1">
        <v>0</v>
      </c>
      <c r="IS99" s="1">
        <v>0</v>
      </c>
      <c r="IT99" s="1">
        <v>0</v>
      </c>
      <c r="IU99" s="1">
        <v>0</v>
      </c>
      <c r="IV99" s="1">
        <v>0</v>
      </c>
      <c r="IW99" s="1">
        <v>0</v>
      </c>
      <c r="IX99" s="1">
        <v>0</v>
      </c>
      <c r="IY99" s="1">
        <v>0</v>
      </c>
      <c r="IZ99" s="1">
        <v>0</v>
      </c>
      <c r="JA99" s="1">
        <v>0</v>
      </c>
      <c r="JB99" s="1">
        <v>0</v>
      </c>
      <c r="JC99" s="1">
        <v>0</v>
      </c>
      <c r="JD99" s="1">
        <v>0</v>
      </c>
      <c r="JE99" s="1">
        <v>0</v>
      </c>
      <c r="JF99" s="1">
        <v>0</v>
      </c>
      <c r="JG99" s="1">
        <v>0</v>
      </c>
      <c r="JH99" s="1">
        <v>0</v>
      </c>
      <c r="JI99" s="1">
        <v>0</v>
      </c>
      <c r="JJ99" s="1">
        <v>0</v>
      </c>
      <c r="JK99" s="1">
        <v>0</v>
      </c>
      <c r="JL99" s="1">
        <v>0</v>
      </c>
      <c r="JM99" s="1">
        <v>0</v>
      </c>
      <c r="JN99" s="1">
        <v>0</v>
      </c>
      <c r="JO99" s="1">
        <v>0</v>
      </c>
      <c r="JP99" s="1">
        <v>0</v>
      </c>
      <c r="JQ99" s="1">
        <v>0</v>
      </c>
      <c r="JR99" s="1">
        <v>0</v>
      </c>
      <c r="JS99" s="1">
        <v>0</v>
      </c>
      <c r="JT99" s="1">
        <v>0</v>
      </c>
      <c r="JU99" s="1">
        <v>0</v>
      </c>
      <c r="JV99" s="1">
        <v>0</v>
      </c>
      <c r="JW99" s="1">
        <v>0</v>
      </c>
      <c r="JX99" s="1">
        <v>0</v>
      </c>
      <c r="JY99" s="1">
        <v>0</v>
      </c>
      <c r="JZ99" s="1">
        <v>0</v>
      </c>
      <c r="KA99" s="1">
        <v>0</v>
      </c>
      <c r="KB99" s="1">
        <v>0</v>
      </c>
      <c r="KC99" s="1">
        <v>0</v>
      </c>
      <c r="KD99" s="1">
        <v>0</v>
      </c>
      <c r="KE99" s="1">
        <v>0</v>
      </c>
      <c r="KF99" s="1">
        <v>0</v>
      </c>
      <c r="KG99" s="1">
        <v>0</v>
      </c>
      <c r="KH99" s="1">
        <v>0</v>
      </c>
      <c r="KI99" s="1">
        <v>0</v>
      </c>
      <c r="KJ99" s="1">
        <v>0</v>
      </c>
      <c r="KK99" s="1">
        <v>0</v>
      </c>
      <c r="KL99" s="1">
        <v>0</v>
      </c>
      <c r="KM99" s="1">
        <v>0</v>
      </c>
      <c r="KN99" s="1">
        <v>0</v>
      </c>
      <c r="KO99" s="1">
        <v>0</v>
      </c>
      <c r="KP99" s="1">
        <v>0</v>
      </c>
      <c r="KQ99" s="1">
        <v>0</v>
      </c>
      <c r="KR99" s="1">
        <v>0</v>
      </c>
      <c r="KS99" s="1">
        <v>0</v>
      </c>
      <c r="KT99" s="1">
        <v>0</v>
      </c>
      <c r="KU99" s="1">
        <v>0</v>
      </c>
      <c r="KV99" s="1">
        <v>0</v>
      </c>
      <c r="KW99" s="1">
        <v>0</v>
      </c>
      <c r="KX99" s="1">
        <v>0</v>
      </c>
      <c r="KY99" s="1">
        <v>0</v>
      </c>
      <c r="KZ99" s="1">
        <v>0</v>
      </c>
      <c r="LA99" s="1">
        <v>0</v>
      </c>
      <c r="LB99" s="1">
        <v>0</v>
      </c>
      <c r="LC99" s="1">
        <v>0</v>
      </c>
      <c r="LD99" s="1">
        <v>0</v>
      </c>
      <c r="LE99" s="1">
        <v>0</v>
      </c>
      <c r="LF99" s="1">
        <v>0</v>
      </c>
      <c r="LG99" s="1">
        <v>0</v>
      </c>
      <c r="LH99" s="1">
        <v>0</v>
      </c>
      <c r="LI99" s="1">
        <v>0</v>
      </c>
      <c r="LJ99" s="1">
        <v>0</v>
      </c>
      <c r="LK99" s="1">
        <v>0</v>
      </c>
      <c r="LL99" s="1">
        <v>0</v>
      </c>
      <c r="LM99" s="1">
        <v>0</v>
      </c>
      <c r="LN99" s="1">
        <v>0</v>
      </c>
      <c r="LO99" s="1">
        <v>0</v>
      </c>
      <c r="LP99" s="1">
        <v>0</v>
      </c>
      <c r="LQ99" s="1">
        <v>0</v>
      </c>
      <c r="LR99" s="1">
        <v>0</v>
      </c>
      <c r="LS99" s="1">
        <v>0</v>
      </c>
      <c r="LT99" s="1">
        <v>0</v>
      </c>
      <c r="LU99" s="1">
        <v>0</v>
      </c>
      <c r="LV99" s="1">
        <v>0</v>
      </c>
      <c r="LW99" s="1">
        <v>0</v>
      </c>
      <c r="LX99" s="1">
        <v>0</v>
      </c>
      <c r="LY99" s="1">
        <v>0</v>
      </c>
      <c r="LZ99" s="1">
        <v>0</v>
      </c>
      <c r="MA99" s="1">
        <v>0</v>
      </c>
      <c r="MB99" s="1">
        <v>0</v>
      </c>
      <c r="MC99" s="1">
        <v>0</v>
      </c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F99">
        <v>3</v>
      </c>
      <c r="OG99">
        <v>4</v>
      </c>
      <c r="PP99">
        <v>5</v>
      </c>
      <c r="PS99">
        <v>6</v>
      </c>
      <c r="QX99">
        <v>5</v>
      </c>
      <c r="RG99" s="1">
        <v>10</v>
      </c>
      <c r="SA99" s="1">
        <v>9</v>
      </c>
      <c r="SD99" s="1">
        <v>5</v>
      </c>
    </row>
    <row r="100" spans="1:500" ht="12.75" customHeight="1">
      <c r="A100" s="1">
        <v>91</v>
      </c>
      <c r="B100" s="1">
        <v>91</v>
      </c>
      <c r="C100" s="1">
        <v>88</v>
      </c>
      <c r="D100" s="2" t="s">
        <v>751</v>
      </c>
      <c r="E100" s="1" t="s">
        <v>646</v>
      </c>
      <c r="F100" s="1" t="s">
        <v>17</v>
      </c>
      <c r="G100" s="3">
        <v>98.832708984375031</v>
      </c>
      <c r="H100" s="1">
        <v>0</v>
      </c>
      <c r="I100" s="1">
        <v>0</v>
      </c>
      <c r="J100" s="3">
        <v>98.832708984375031</v>
      </c>
      <c r="K100" s="3">
        <v>98.832708984375031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98.832708984375031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0</v>
      </c>
      <c r="HC100" s="1">
        <v>0</v>
      </c>
      <c r="HD100" s="1">
        <v>0</v>
      </c>
      <c r="HE100" s="1">
        <v>0</v>
      </c>
      <c r="HF100" s="1">
        <v>0</v>
      </c>
      <c r="HG100" s="1">
        <v>0</v>
      </c>
      <c r="HH100" s="1">
        <v>0</v>
      </c>
      <c r="HI100" s="1">
        <v>0</v>
      </c>
      <c r="HJ100" s="1">
        <v>0</v>
      </c>
      <c r="HK100" s="1">
        <v>0</v>
      </c>
      <c r="HL100" s="1">
        <v>0</v>
      </c>
      <c r="HM100" s="1">
        <v>0</v>
      </c>
      <c r="HN100" s="1">
        <v>0</v>
      </c>
      <c r="HO100" s="1">
        <v>0</v>
      </c>
      <c r="HP100" s="1">
        <v>0</v>
      </c>
      <c r="HQ100" s="1">
        <v>0</v>
      </c>
      <c r="HR100" s="1">
        <v>0</v>
      </c>
      <c r="HS100" s="1">
        <v>0</v>
      </c>
      <c r="HT100" s="1">
        <v>0</v>
      </c>
      <c r="HU100" s="1">
        <v>0</v>
      </c>
      <c r="HV100" s="1">
        <v>0</v>
      </c>
      <c r="HW100" s="1">
        <v>0</v>
      </c>
      <c r="HX100" s="1">
        <v>0</v>
      </c>
      <c r="HY100" s="1">
        <v>0</v>
      </c>
      <c r="HZ100" s="1">
        <v>0</v>
      </c>
      <c r="IA100" s="1">
        <v>0</v>
      </c>
      <c r="IB100" s="1">
        <v>0</v>
      </c>
      <c r="IC100" s="1">
        <v>0</v>
      </c>
      <c r="ID100" s="1">
        <v>0</v>
      </c>
      <c r="IE100" s="1">
        <v>0</v>
      </c>
      <c r="IF100" s="1">
        <v>0</v>
      </c>
      <c r="IG100" s="1">
        <v>0</v>
      </c>
      <c r="IH100" s="1">
        <v>0</v>
      </c>
      <c r="II100" s="1">
        <v>0</v>
      </c>
      <c r="IJ100" s="1">
        <v>0</v>
      </c>
      <c r="IK100" s="1">
        <v>0</v>
      </c>
      <c r="IL100" s="1">
        <v>0</v>
      </c>
      <c r="IM100" s="1">
        <v>0</v>
      </c>
      <c r="IN100" s="1">
        <v>0</v>
      </c>
      <c r="IO100" s="1">
        <v>0</v>
      </c>
      <c r="IP100" s="1">
        <v>0</v>
      </c>
      <c r="IQ100" s="1">
        <v>0</v>
      </c>
      <c r="IR100" s="1">
        <v>0</v>
      </c>
      <c r="IS100" s="1">
        <v>0</v>
      </c>
      <c r="IT100" s="1">
        <v>0</v>
      </c>
      <c r="IU100" s="1">
        <v>0</v>
      </c>
      <c r="IV100" s="1">
        <v>0</v>
      </c>
      <c r="IW100" s="1">
        <v>0</v>
      </c>
      <c r="IX100" s="1">
        <v>0</v>
      </c>
      <c r="IY100" s="1">
        <v>0</v>
      </c>
      <c r="IZ100" s="1">
        <v>0</v>
      </c>
      <c r="JA100" s="1">
        <v>0</v>
      </c>
      <c r="JB100" s="1">
        <v>0</v>
      </c>
      <c r="JC100" s="1">
        <v>0</v>
      </c>
      <c r="JD100" s="1">
        <v>0</v>
      </c>
      <c r="JE100" s="1">
        <v>0</v>
      </c>
      <c r="JF100" s="1">
        <v>0</v>
      </c>
      <c r="JG100" s="1">
        <v>0</v>
      </c>
      <c r="JH100" s="1">
        <v>0</v>
      </c>
      <c r="JI100" s="1">
        <v>0</v>
      </c>
      <c r="JJ100" s="1">
        <v>0</v>
      </c>
      <c r="JK100" s="1">
        <v>0</v>
      </c>
      <c r="JL100" s="1">
        <v>0</v>
      </c>
      <c r="JM100" s="1">
        <v>0</v>
      </c>
      <c r="JN100" s="1">
        <v>0</v>
      </c>
      <c r="JO100" s="1">
        <v>0</v>
      </c>
      <c r="JP100" s="1">
        <v>0</v>
      </c>
      <c r="JQ100" s="1">
        <v>0</v>
      </c>
      <c r="JR100" s="1">
        <v>0</v>
      </c>
      <c r="JS100" s="1">
        <v>0</v>
      </c>
      <c r="JT100" s="1">
        <v>0</v>
      </c>
      <c r="JU100" s="1">
        <v>0</v>
      </c>
      <c r="JV100" s="1">
        <v>0</v>
      </c>
      <c r="JW100" s="1">
        <v>0</v>
      </c>
      <c r="JX100" s="1">
        <v>0</v>
      </c>
      <c r="JY100" s="1">
        <v>0</v>
      </c>
      <c r="JZ100" s="1">
        <v>0</v>
      </c>
      <c r="KA100" s="1">
        <v>0</v>
      </c>
      <c r="KB100" s="1">
        <v>0</v>
      </c>
      <c r="KC100" s="1">
        <v>0</v>
      </c>
      <c r="KD100" s="1">
        <v>0</v>
      </c>
      <c r="KE100" s="1">
        <v>0</v>
      </c>
      <c r="KF100" s="1">
        <v>0</v>
      </c>
      <c r="KG100" s="1">
        <v>0</v>
      </c>
      <c r="KH100" s="1">
        <v>0</v>
      </c>
      <c r="KI100" s="1">
        <v>0</v>
      </c>
      <c r="KJ100" s="1">
        <v>0</v>
      </c>
      <c r="KK100" s="1">
        <v>0</v>
      </c>
      <c r="KL100" s="1">
        <v>0</v>
      </c>
      <c r="KM100" s="1">
        <v>0</v>
      </c>
      <c r="KN100" s="1">
        <v>0</v>
      </c>
      <c r="KO100" s="1">
        <v>0</v>
      </c>
      <c r="KP100" s="1">
        <v>0</v>
      </c>
      <c r="KQ100" s="1">
        <v>0</v>
      </c>
      <c r="KR100" s="1">
        <v>0</v>
      </c>
      <c r="KS100" s="1">
        <v>0</v>
      </c>
      <c r="KT100" s="1">
        <v>0</v>
      </c>
      <c r="KU100" s="1">
        <v>0</v>
      </c>
      <c r="KV100" s="1">
        <v>0</v>
      </c>
      <c r="KW100" s="1">
        <v>0</v>
      </c>
      <c r="KX100" s="1">
        <v>0</v>
      </c>
      <c r="KY100" s="1">
        <v>0</v>
      </c>
      <c r="KZ100" s="1">
        <v>0</v>
      </c>
      <c r="LA100" s="1">
        <v>0</v>
      </c>
      <c r="LB100" s="1">
        <v>0</v>
      </c>
      <c r="LC100" s="1">
        <v>0</v>
      </c>
      <c r="LD100" s="1">
        <v>0</v>
      </c>
      <c r="LE100" s="1">
        <v>0</v>
      </c>
      <c r="LF100" s="1">
        <v>0</v>
      </c>
      <c r="LG100" s="1">
        <v>0</v>
      </c>
      <c r="LH100" s="1">
        <v>0</v>
      </c>
      <c r="LI100" s="1">
        <v>0</v>
      </c>
      <c r="LJ100" s="1">
        <v>0</v>
      </c>
      <c r="LK100" s="1">
        <v>0</v>
      </c>
      <c r="LL100" s="1">
        <v>0</v>
      </c>
      <c r="LM100" s="1">
        <v>0</v>
      </c>
      <c r="LN100" s="1">
        <v>0</v>
      </c>
      <c r="LO100" s="1">
        <v>0</v>
      </c>
      <c r="LP100" s="1">
        <v>0</v>
      </c>
      <c r="LQ100" s="1">
        <v>0</v>
      </c>
      <c r="LR100" s="1">
        <v>0</v>
      </c>
      <c r="LS100" s="1">
        <v>0</v>
      </c>
      <c r="LT100" s="1">
        <v>0</v>
      </c>
      <c r="LU100" s="1">
        <v>0</v>
      </c>
      <c r="LV100" s="1">
        <v>0</v>
      </c>
      <c r="LW100" s="1">
        <v>0</v>
      </c>
      <c r="LX100" s="1">
        <v>0</v>
      </c>
      <c r="LY100" s="1">
        <v>0</v>
      </c>
      <c r="LZ100" s="1">
        <v>0</v>
      </c>
      <c r="MA100" s="1">
        <v>0</v>
      </c>
      <c r="MB100" s="1">
        <v>0</v>
      </c>
      <c r="MC100" s="1">
        <v>0</v>
      </c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>
        <v>5</v>
      </c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QO100">
        <v>13</v>
      </c>
      <c r="RG100" s="1">
        <v>6</v>
      </c>
      <c r="RI100" s="1">
        <v>3</v>
      </c>
      <c r="RP100" s="1">
        <v>18</v>
      </c>
    </row>
    <row r="101" spans="1:500" ht="12.75" customHeight="1">
      <c r="A101" s="1">
        <v>92</v>
      </c>
      <c r="B101" s="1">
        <v>92</v>
      </c>
      <c r="C101" s="1">
        <v>89</v>
      </c>
      <c r="D101" s="2" t="s">
        <v>751</v>
      </c>
      <c r="E101" s="1" t="s">
        <v>698</v>
      </c>
      <c r="F101" s="1" t="s">
        <v>78</v>
      </c>
      <c r="G101" s="3">
        <v>92.5</v>
      </c>
      <c r="H101" s="1">
        <v>0</v>
      </c>
      <c r="I101" s="1">
        <v>0</v>
      </c>
      <c r="J101" s="3">
        <v>92.5</v>
      </c>
      <c r="K101" s="3">
        <v>92.5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92.5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0</v>
      </c>
      <c r="HL101" s="1">
        <v>0</v>
      </c>
      <c r="HM101" s="1">
        <v>0</v>
      </c>
      <c r="HN101" s="1">
        <v>0</v>
      </c>
      <c r="HO101" s="1">
        <v>0</v>
      </c>
      <c r="HP101" s="1">
        <v>0</v>
      </c>
      <c r="HQ101" s="1">
        <v>0</v>
      </c>
      <c r="HR101" s="1">
        <v>0</v>
      </c>
      <c r="HS101" s="1">
        <v>0</v>
      </c>
      <c r="HT101" s="1">
        <v>0</v>
      </c>
      <c r="HU101" s="1">
        <v>0</v>
      </c>
      <c r="HV101" s="1">
        <v>0</v>
      </c>
      <c r="HW101" s="1">
        <v>0</v>
      </c>
      <c r="HX101" s="1">
        <v>0</v>
      </c>
      <c r="HY101" s="1">
        <v>0</v>
      </c>
      <c r="HZ101" s="1">
        <v>0</v>
      </c>
      <c r="IA101" s="1">
        <v>0</v>
      </c>
      <c r="IB101" s="1">
        <v>0</v>
      </c>
      <c r="IC101" s="1">
        <v>0</v>
      </c>
      <c r="ID101" s="1">
        <v>0</v>
      </c>
      <c r="IE101" s="1">
        <v>0</v>
      </c>
      <c r="IF101" s="1">
        <v>0</v>
      </c>
      <c r="IG101" s="1">
        <v>0</v>
      </c>
      <c r="IH101" s="1">
        <v>0</v>
      </c>
      <c r="II101" s="1">
        <v>0</v>
      </c>
      <c r="IJ101" s="1">
        <v>0</v>
      </c>
      <c r="IK101" s="1">
        <v>0</v>
      </c>
      <c r="IL101" s="1">
        <v>0</v>
      </c>
      <c r="IM101" s="1">
        <v>0</v>
      </c>
      <c r="IN101" s="1">
        <v>0</v>
      </c>
      <c r="IO101" s="1">
        <v>0</v>
      </c>
      <c r="IP101" s="1">
        <v>0</v>
      </c>
      <c r="IQ101" s="1">
        <v>0</v>
      </c>
      <c r="IR101" s="1">
        <v>0</v>
      </c>
      <c r="IS101" s="1">
        <v>0</v>
      </c>
      <c r="IT101" s="1">
        <v>0</v>
      </c>
      <c r="IU101" s="1">
        <v>0</v>
      </c>
      <c r="IV101" s="1">
        <v>0</v>
      </c>
      <c r="IW101" s="1">
        <v>0</v>
      </c>
      <c r="IX101" s="1">
        <v>0</v>
      </c>
      <c r="IY101" s="1">
        <v>0</v>
      </c>
      <c r="IZ101" s="1">
        <v>0</v>
      </c>
      <c r="JA101" s="1">
        <v>0</v>
      </c>
      <c r="JB101" s="1">
        <v>0</v>
      </c>
      <c r="JC101" s="1">
        <v>0</v>
      </c>
      <c r="JD101" s="1">
        <v>0</v>
      </c>
      <c r="JE101" s="1">
        <v>0</v>
      </c>
      <c r="JF101" s="1">
        <v>0</v>
      </c>
      <c r="JG101" s="1">
        <v>0</v>
      </c>
      <c r="JH101" s="1">
        <v>0</v>
      </c>
      <c r="JI101" s="1">
        <v>0</v>
      </c>
      <c r="JJ101" s="1">
        <v>0</v>
      </c>
      <c r="JK101" s="1">
        <v>0</v>
      </c>
      <c r="JL101" s="1">
        <v>0</v>
      </c>
      <c r="JM101" s="1">
        <v>0</v>
      </c>
      <c r="JN101" s="1">
        <v>0</v>
      </c>
      <c r="JO101" s="1">
        <v>0</v>
      </c>
      <c r="JP101" s="1">
        <v>0</v>
      </c>
      <c r="JQ101" s="1">
        <v>0</v>
      </c>
      <c r="JR101" s="1">
        <v>0</v>
      </c>
      <c r="JS101" s="1">
        <v>0</v>
      </c>
      <c r="JT101" s="1">
        <v>0</v>
      </c>
      <c r="JU101" s="1">
        <v>0</v>
      </c>
      <c r="JV101" s="1">
        <v>0</v>
      </c>
      <c r="JW101" s="1">
        <v>0</v>
      </c>
      <c r="JX101" s="1">
        <v>0</v>
      </c>
      <c r="JY101" s="1">
        <v>0</v>
      </c>
      <c r="JZ101" s="1">
        <v>0</v>
      </c>
      <c r="KA101" s="1">
        <v>0</v>
      </c>
      <c r="KB101" s="1">
        <v>0</v>
      </c>
      <c r="KC101" s="1">
        <v>0</v>
      </c>
      <c r="KD101" s="1">
        <v>0</v>
      </c>
      <c r="KE101" s="1">
        <v>0</v>
      </c>
      <c r="KF101" s="1">
        <v>0</v>
      </c>
      <c r="KG101" s="1">
        <v>0</v>
      </c>
      <c r="KH101" s="1">
        <v>0</v>
      </c>
      <c r="KI101" s="1">
        <v>0</v>
      </c>
      <c r="KJ101" s="1">
        <v>0</v>
      </c>
      <c r="KK101" s="1">
        <v>0</v>
      </c>
      <c r="KL101" s="1">
        <v>0</v>
      </c>
      <c r="KM101" s="1">
        <v>0</v>
      </c>
      <c r="KN101" s="1">
        <v>0</v>
      </c>
      <c r="KO101" s="1">
        <v>0</v>
      </c>
      <c r="KP101" s="1">
        <v>0</v>
      </c>
      <c r="KQ101" s="1">
        <v>0</v>
      </c>
      <c r="KR101" s="1">
        <v>0</v>
      </c>
      <c r="KS101" s="1">
        <v>0</v>
      </c>
      <c r="KT101" s="1">
        <v>0</v>
      </c>
      <c r="KU101" s="1">
        <v>0</v>
      </c>
      <c r="KV101" s="1">
        <v>0</v>
      </c>
      <c r="KW101" s="1">
        <v>0</v>
      </c>
      <c r="KX101" s="1">
        <v>0</v>
      </c>
      <c r="KY101" s="1">
        <v>0</v>
      </c>
      <c r="KZ101" s="1">
        <v>0</v>
      </c>
      <c r="LA101" s="1">
        <v>0</v>
      </c>
      <c r="LB101" s="1">
        <v>0</v>
      </c>
      <c r="LC101" s="1">
        <v>0</v>
      </c>
      <c r="LD101" s="1">
        <v>0</v>
      </c>
      <c r="LE101" s="1">
        <v>0</v>
      </c>
      <c r="LF101" s="1">
        <v>0</v>
      </c>
      <c r="LG101" s="1">
        <v>0</v>
      </c>
      <c r="LH101" s="1">
        <v>0</v>
      </c>
      <c r="LI101" s="1">
        <v>0</v>
      </c>
      <c r="LJ101" s="1">
        <v>0</v>
      </c>
      <c r="LK101" s="1">
        <v>0</v>
      </c>
      <c r="LL101" s="1">
        <v>0</v>
      </c>
      <c r="LM101" s="1">
        <v>0</v>
      </c>
      <c r="LN101" s="1">
        <v>0</v>
      </c>
      <c r="LO101" s="1">
        <v>0</v>
      </c>
      <c r="LP101" s="1">
        <v>0</v>
      </c>
      <c r="LQ101" s="1">
        <v>0</v>
      </c>
      <c r="LR101" s="1">
        <v>0</v>
      </c>
      <c r="LS101" s="1">
        <v>0</v>
      </c>
      <c r="LT101" s="1">
        <v>0</v>
      </c>
      <c r="LU101" s="1">
        <v>0</v>
      </c>
      <c r="LV101" s="1">
        <v>0</v>
      </c>
      <c r="LW101" s="1">
        <v>0</v>
      </c>
      <c r="LX101" s="1">
        <v>0</v>
      </c>
      <c r="LY101" s="1">
        <v>0</v>
      </c>
      <c r="LZ101" s="1">
        <v>0</v>
      </c>
      <c r="MA101" s="1">
        <v>0</v>
      </c>
      <c r="MB101" s="1">
        <v>0</v>
      </c>
      <c r="MC101" s="1">
        <v>0</v>
      </c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>
        <v>2</v>
      </c>
      <c r="MS101" s="1"/>
      <c r="MT101" s="1"/>
      <c r="MU101" s="1">
        <v>5</v>
      </c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PA101">
        <v>12</v>
      </c>
    </row>
    <row r="102" spans="1:500" ht="12.75" customHeight="1">
      <c r="A102" s="1">
        <v>93</v>
      </c>
      <c r="B102" s="1">
        <v>93</v>
      </c>
      <c r="C102" s="1">
        <v>91</v>
      </c>
      <c r="D102" s="2" t="s">
        <v>741</v>
      </c>
      <c r="E102" s="1" t="s">
        <v>19</v>
      </c>
      <c r="F102" s="1" t="s">
        <v>14</v>
      </c>
      <c r="G102" s="3">
        <v>88.9839987416089</v>
      </c>
      <c r="H102" s="1">
        <v>0</v>
      </c>
      <c r="I102" s="1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88.9839987416089</v>
      </c>
      <c r="Q102" s="3">
        <v>62.0748615856714</v>
      </c>
      <c r="R102" s="3">
        <v>26.909137155937504</v>
      </c>
      <c r="S102" s="3">
        <v>0</v>
      </c>
      <c r="T102" s="3">
        <v>0</v>
      </c>
      <c r="U102" s="3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26.909137155937504</v>
      </c>
      <c r="HL102" s="1">
        <v>0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">
        <v>0</v>
      </c>
      <c r="HY102" s="1">
        <v>0</v>
      </c>
      <c r="HZ102" s="1">
        <v>62.0748615856714</v>
      </c>
      <c r="IA102" s="1">
        <v>0</v>
      </c>
      <c r="IB102" s="1">
        <v>0</v>
      </c>
      <c r="IC102" s="1">
        <v>0</v>
      </c>
      <c r="ID102" s="1">
        <v>0</v>
      </c>
      <c r="IE102" s="1">
        <v>0</v>
      </c>
      <c r="IF102" s="1">
        <v>0</v>
      </c>
      <c r="IG102" s="1">
        <v>0</v>
      </c>
      <c r="IH102" s="1">
        <v>0</v>
      </c>
      <c r="II102" s="1">
        <v>0</v>
      </c>
      <c r="IJ102" s="1">
        <v>0</v>
      </c>
      <c r="IK102" s="1">
        <v>0</v>
      </c>
      <c r="IL102" s="1">
        <v>0</v>
      </c>
      <c r="IM102" s="1">
        <v>0</v>
      </c>
      <c r="IN102" s="1">
        <v>0</v>
      </c>
      <c r="IO102" s="1">
        <v>0</v>
      </c>
      <c r="IP102" s="1">
        <v>0</v>
      </c>
      <c r="IQ102" s="1">
        <v>0</v>
      </c>
      <c r="IR102" s="1">
        <v>0</v>
      </c>
      <c r="IS102" s="1">
        <v>0</v>
      </c>
      <c r="IT102" s="1">
        <v>0</v>
      </c>
      <c r="IU102" s="1">
        <v>0</v>
      </c>
      <c r="IV102" s="1">
        <v>0</v>
      </c>
      <c r="IW102" s="1">
        <v>0</v>
      </c>
      <c r="IX102" s="1">
        <v>0</v>
      </c>
      <c r="IY102" s="1">
        <v>0</v>
      </c>
      <c r="IZ102" s="1">
        <v>0</v>
      </c>
      <c r="JA102" s="1">
        <v>0</v>
      </c>
      <c r="JB102" s="1">
        <v>0</v>
      </c>
      <c r="JC102" s="1">
        <v>0</v>
      </c>
      <c r="JD102" s="1">
        <v>0</v>
      </c>
      <c r="JE102" s="1">
        <v>0</v>
      </c>
      <c r="JF102" s="1">
        <v>0</v>
      </c>
      <c r="JG102" s="1">
        <v>0</v>
      </c>
      <c r="JH102" s="1">
        <v>0</v>
      </c>
      <c r="JI102" s="1">
        <v>0</v>
      </c>
      <c r="JJ102" s="1">
        <v>0</v>
      </c>
      <c r="JK102" s="1">
        <v>0</v>
      </c>
      <c r="JL102" s="1">
        <v>0</v>
      </c>
      <c r="JM102" s="1">
        <v>0</v>
      </c>
      <c r="JN102" s="1">
        <v>0</v>
      </c>
      <c r="JO102" s="1">
        <v>0</v>
      </c>
      <c r="JP102" s="1">
        <v>0</v>
      </c>
      <c r="JQ102" s="1">
        <v>0</v>
      </c>
      <c r="JR102" s="1">
        <v>0</v>
      </c>
      <c r="JS102" s="1">
        <v>0</v>
      </c>
      <c r="JT102" s="1">
        <v>0</v>
      </c>
      <c r="JU102" s="1">
        <v>0</v>
      </c>
      <c r="JV102" s="1">
        <v>0</v>
      </c>
      <c r="JW102" s="1">
        <v>0</v>
      </c>
      <c r="JX102" s="1">
        <v>0</v>
      </c>
      <c r="JY102" s="1">
        <v>0</v>
      </c>
      <c r="JZ102" s="1">
        <v>0</v>
      </c>
      <c r="KA102" s="1">
        <v>0</v>
      </c>
      <c r="KB102" s="1">
        <v>0</v>
      </c>
      <c r="KC102" s="1">
        <v>0</v>
      </c>
      <c r="KD102" s="1">
        <v>0</v>
      </c>
      <c r="KE102" s="1">
        <v>0</v>
      </c>
      <c r="KF102" s="1">
        <v>0</v>
      </c>
      <c r="KG102" s="1">
        <v>0</v>
      </c>
      <c r="KH102" s="1">
        <v>0</v>
      </c>
      <c r="KI102" s="1">
        <v>0</v>
      </c>
      <c r="KJ102" s="1">
        <v>0</v>
      </c>
      <c r="KK102" s="1">
        <v>0</v>
      </c>
      <c r="KL102" s="1">
        <v>0</v>
      </c>
      <c r="KM102" s="1">
        <v>0</v>
      </c>
      <c r="KN102" s="1">
        <v>0</v>
      </c>
      <c r="KO102" s="1">
        <v>0</v>
      </c>
      <c r="KP102" s="1">
        <v>0</v>
      </c>
      <c r="KQ102" s="1">
        <v>0</v>
      </c>
      <c r="KR102" s="1">
        <v>0</v>
      </c>
      <c r="KS102" s="1">
        <v>0</v>
      </c>
      <c r="KT102" s="1">
        <v>0</v>
      </c>
      <c r="KU102" s="1">
        <v>0</v>
      </c>
      <c r="KV102" s="1">
        <v>0</v>
      </c>
      <c r="KW102" s="1">
        <v>0</v>
      </c>
      <c r="KX102" s="1">
        <v>0</v>
      </c>
      <c r="KY102" s="1">
        <v>0</v>
      </c>
      <c r="KZ102" s="1">
        <v>0</v>
      </c>
      <c r="LA102" s="1">
        <v>0</v>
      </c>
      <c r="LB102" s="1">
        <v>0</v>
      </c>
      <c r="LC102" s="1">
        <v>0</v>
      </c>
      <c r="LD102" s="1">
        <v>0</v>
      </c>
      <c r="LE102" s="1">
        <v>0</v>
      </c>
      <c r="LF102" s="1">
        <v>0</v>
      </c>
      <c r="LG102" s="1">
        <v>0</v>
      </c>
      <c r="LH102" s="1">
        <v>0</v>
      </c>
      <c r="LI102" s="1">
        <v>0</v>
      </c>
      <c r="LJ102" s="1">
        <v>0</v>
      </c>
      <c r="LK102" s="1">
        <v>0</v>
      </c>
      <c r="LL102" s="1">
        <v>0</v>
      </c>
      <c r="LM102" s="1">
        <v>0</v>
      </c>
      <c r="LN102" s="1">
        <v>0</v>
      </c>
      <c r="LO102" s="1">
        <v>0</v>
      </c>
      <c r="LP102" s="1">
        <v>0</v>
      </c>
      <c r="LQ102" s="1">
        <v>0</v>
      </c>
      <c r="LR102" s="1">
        <v>0</v>
      </c>
      <c r="LS102" s="1">
        <v>0</v>
      </c>
      <c r="LT102" s="1">
        <v>0</v>
      </c>
      <c r="LU102" s="1">
        <v>0</v>
      </c>
      <c r="LV102" s="1">
        <v>0</v>
      </c>
      <c r="LW102" s="1">
        <v>0</v>
      </c>
      <c r="LX102" s="1">
        <v>0</v>
      </c>
      <c r="LY102" s="1">
        <v>0</v>
      </c>
      <c r="LZ102" s="1">
        <v>0</v>
      </c>
      <c r="MA102" s="1">
        <v>0</v>
      </c>
      <c r="MB102" s="1">
        <v>0</v>
      </c>
      <c r="MC102" s="1">
        <v>0</v>
      </c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>
        <v>4</v>
      </c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>
        <v>6</v>
      </c>
      <c r="NZ102" s="1"/>
      <c r="OP102">
        <v>4</v>
      </c>
      <c r="OV102">
        <v>4</v>
      </c>
      <c r="OW102">
        <v>3</v>
      </c>
      <c r="PA102">
        <v>4</v>
      </c>
      <c r="PL102">
        <v>13</v>
      </c>
      <c r="SA102" s="1">
        <v>8</v>
      </c>
    </row>
    <row r="103" spans="1:500" ht="12.75" customHeight="1">
      <c r="A103" s="1">
        <v>94</v>
      </c>
      <c r="B103" s="1">
        <v>94</v>
      </c>
      <c r="C103" s="1">
        <v>92</v>
      </c>
      <c r="D103" s="2" t="s">
        <v>741</v>
      </c>
      <c r="E103" s="1" t="s">
        <v>470</v>
      </c>
      <c r="F103" s="1" t="s">
        <v>18</v>
      </c>
      <c r="G103" s="3">
        <v>88.350330094634771</v>
      </c>
      <c r="H103" s="1">
        <v>0</v>
      </c>
      <c r="I103" s="1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88.350330094634771</v>
      </c>
      <c r="Q103" s="3">
        <v>58.688960044634769</v>
      </c>
      <c r="R103" s="3">
        <v>29.661370050000006</v>
      </c>
      <c r="S103" s="3">
        <v>0</v>
      </c>
      <c r="T103" s="3">
        <v>0</v>
      </c>
      <c r="U103" s="3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">
        <v>0</v>
      </c>
      <c r="HM103" s="1">
        <v>0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X103" s="1">
        <v>0</v>
      </c>
      <c r="HY103" s="1">
        <v>0</v>
      </c>
      <c r="HZ103" s="1">
        <v>0</v>
      </c>
      <c r="IA103" s="1">
        <v>0</v>
      </c>
      <c r="IB103" s="1">
        <v>0</v>
      </c>
      <c r="IC103" s="1">
        <v>0</v>
      </c>
      <c r="ID103" s="1">
        <v>29.661370050000006</v>
      </c>
      <c r="IE103" s="1">
        <v>58.688960044634769</v>
      </c>
      <c r="IF103" s="1">
        <v>0</v>
      </c>
      <c r="IG103" s="1">
        <v>0</v>
      </c>
      <c r="IH103" s="1">
        <v>0</v>
      </c>
      <c r="II103" s="1">
        <v>0</v>
      </c>
      <c r="IJ103" s="1">
        <v>0</v>
      </c>
      <c r="IK103" s="1">
        <v>0</v>
      </c>
      <c r="IL103" s="1">
        <v>0</v>
      </c>
      <c r="IM103" s="1">
        <v>0</v>
      </c>
      <c r="IN103" s="1">
        <v>0</v>
      </c>
      <c r="IO103" s="1">
        <v>0</v>
      </c>
      <c r="IP103" s="1">
        <v>0</v>
      </c>
      <c r="IQ103" s="1">
        <v>0</v>
      </c>
      <c r="IR103" s="1">
        <v>0</v>
      </c>
      <c r="IS103" s="1">
        <v>0</v>
      </c>
      <c r="IT103" s="1">
        <v>0</v>
      </c>
      <c r="IU103" s="1">
        <v>0</v>
      </c>
      <c r="IV103" s="1">
        <v>0</v>
      </c>
      <c r="IW103" s="1">
        <v>0</v>
      </c>
      <c r="IX103" s="1">
        <v>0</v>
      </c>
      <c r="IY103" s="1">
        <v>0</v>
      </c>
      <c r="IZ103" s="1">
        <v>0</v>
      </c>
      <c r="JA103" s="1">
        <v>0</v>
      </c>
      <c r="JB103" s="1">
        <v>0</v>
      </c>
      <c r="JC103" s="1">
        <v>0</v>
      </c>
      <c r="JD103" s="1">
        <v>0</v>
      </c>
      <c r="JE103" s="1">
        <v>0</v>
      </c>
      <c r="JF103" s="1">
        <v>0</v>
      </c>
      <c r="JG103" s="1">
        <v>0</v>
      </c>
      <c r="JH103" s="1">
        <v>0</v>
      </c>
      <c r="JI103" s="1">
        <v>0</v>
      </c>
      <c r="JJ103" s="1">
        <v>0</v>
      </c>
      <c r="JK103" s="1">
        <v>0</v>
      </c>
      <c r="JL103" s="1">
        <v>0</v>
      </c>
      <c r="JM103" s="1">
        <v>0</v>
      </c>
      <c r="JN103" s="1">
        <v>0</v>
      </c>
      <c r="JO103" s="1">
        <v>0</v>
      </c>
      <c r="JP103" s="1">
        <v>0</v>
      </c>
      <c r="JQ103" s="1">
        <v>0</v>
      </c>
      <c r="JR103" s="1">
        <v>0</v>
      </c>
      <c r="JS103" s="1">
        <v>0</v>
      </c>
      <c r="JT103" s="1">
        <v>0</v>
      </c>
      <c r="JU103" s="1">
        <v>0</v>
      </c>
      <c r="JV103" s="1">
        <v>0</v>
      </c>
      <c r="JW103" s="1">
        <v>0</v>
      </c>
      <c r="JX103" s="1">
        <v>0</v>
      </c>
      <c r="JY103" s="1">
        <v>0</v>
      </c>
      <c r="JZ103" s="1">
        <v>0</v>
      </c>
      <c r="KA103" s="1">
        <v>0</v>
      </c>
      <c r="KB103" s="1">
        <v>0</v>
      </c>
      <c r="KC103" s="1">
        <v>0</v>
      </c>
      <c r="KD103" s="1">
        <v>0</v>
      </c>
      <c r="KE103" s="1">
        <v>0</v>
      </c>
      <c r="KF103" s="1">
        <v>0</v>
      </c>
      <c r="KG103" s="1">
        <v>0</v>
      </c>
      <c r="KH103" s="1">
        <v>0</v>
      </c>
      <c r="KI103" s="1">
        <v>0</v>
      </c>
      <c r="KJ103" s="1">
        <v>0</v>
      </c>
      <c r="KK103" s="1">
        <v>0</v>
      </c>
      <c r="KL103" s="1">
        <v>0</v>
      </c>
      <c r="KM103" s="1">
        <v>0</v>
      </c>
      <c r="KN103" s="1">
        <v>0</v>
      </c>
      <c r="KO103" s="1">
        <v>0</v>
      </c>
      <c r="KP103" s="1">
        <v>0</v>
      </c>
      <c r="KQ103" s="1">
        <v>0</v>
      </c>
      <c r="KR103" s="1">
        <v>0</v>
      </c>
      <c r="KS103" s="1">
        <v>0</v>
      </c>
      <c r="KT103" s="1">
        <v>0</v>
      </c>
      <c r="KU103" s="1">
        <v>0</v>
      </c>
      <c r="KV103" s="1">
        <v>0</v>
      </c>
      <c r="KW103" s="1">
        <v>0</v>
      </c>
      <c r="KX103" s="1">
        <v>0</v>
      </c>
      <c r="KY103" s="1">
        <v>0</v>
      </c>
      <c r="KZ103" s="1">
        <v>0</v>
      </c>
      <c r="LA103" s="1">
        <v>0</v>
      </c>
      <c r="LB103" s="1">
        <v>0</v>
      </c>
      <c r="LC103" s="1">
        <v>0</v>
      </c>
      <c r="LD103" s="1">
        <v>0</v>
      </c>
      <c r="LE103" s="1">
        <v>0</v>
      </c>
      <c r="LF103" s="1">
        <v>0</v>
      </c>
      <c r="LG103" s="1">
        <v>0</v>
      </c>
      <c r="LH103" s="1">
        <v>0</v>
      </c>
      <c r="LI103" s="1">
        <v>0</v>
      </c>
      <c r="LJ103" s="1">
        <v>0</v>
      </c>
      <c r="LK103" s="1">
        <v>0</v>
      </c>
      <c r="LL103" s="1">
        <v>0</v>
      </c>
      <c r="LM103" s="1">
        <v>0</v>
      </c>
      <c r="LN103" s="1">
        <v>0</v>
      </c>
      <c r="LO103" s="1">
        <v>0</v>
      </c>
      <c r="LP103" s="1">
        <v>0</v>
      </c>
      <c r="LQ103" s="1">
        <v>0</v>
      </c>
      <c r="LR103" s="1">
        <v>0</v>
      </c>
      <c r="LS103" s="1">
        <v>0</v>
      </c>
      <c r="LT103" s="1">
        <v>0</v>
      </c>
      <c r="LU103" s="1">
        <v>0</v>
      </c>
      <c r="LV103" s="1">
        <v>0</v>
      </c>
      <c r="LW103" s="1">
        <v>0</v>
      </c>
      <c r="LX103" s="1">
        <v>0</v>
      </c>
      <c r="LY103" s="1">
        <v>0</v>
      </c>
      <c r="LZ103" s="1">
        <v>0</v>
      </c>
      <c r="MA103" s="1">
        <v>0</v>
      </c>
      <c r="MB103" s="1">
        <v>0</v>
      </c>
      <c r="MC103" s="1">
        <v>0</v>
      </c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C103">
        <v>3</v>
      </c>
      <c r="OD103">
        <v>6</v>
      </c>
      <c r="QH103">
        <v>5</v>
      </c>
      <c r="QO103">
        <v>10</v>
      </c>
      <c r="QV103">
        <v>2</v>
      </c>
      <c r="RD103" s="1">
        <v>5</v>
      </c>
      <c r="RE103" s="1">
        <v>11</v>
      </c>
      <c r="RF103" s="1">
        <v>6</v>
      </c>
      <c r="SC103" s="1">
        <v>4</v>
      </c>
    </row>
    <row r="104" spans="1:500" ht="12.75" customHeight="1">
      <c r="A104" s="1">
        <v>95</v>
      </c>
      <c r="B104" s="1">
        <v>95</v>
      </c>
      <c r="C104" s="1">
        <v>93</v>
      </c>
      <c r="D104" s="2" t="s">
        <v>741</v>
      </c>
      <c r="E104" s="1" t="s">
        <v>644</v>
      </c>
      <c r="F104" s="1" t="s">
        <v>26</v>
      </c>
      <c r="G104" s="3">
        <v>87.273750000000021</v>
      </c>
      <c r="H104" s="1">
        <v>0</v>
      </c>
      <c r="I104" s="1">
        <v>0</v>
      </c>
      <c r="J104" s="3">
        <v>87.273750000000021</v>
      </c>
      <c r="K104" s="3">
        <v>87.273750000000021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87.273750000000021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0</v>
      </c>
      <c r="HL104" s="1">
        <v>0</v>
      </c>
      <c r="HM104" s="1">
        <v>0</v>
      </c>
      <c r="HN104" s="1">
        <v>0</v>
      </c>
      <c r="HO104" s="1">
        <v>0</v>
      </c>
      <c r="HP104" s="1">
        <v>0</v>
      </c>
      <c r="HQ104" s="1">
        <v>0</v>
      </c>
      <c r="HR104" s="1">
        <v>0</v>
      </c>
      <c r="HS104" s="1">
        <v>0</v>
      </c>
      <c r="HT104" s="1">
        <v>0</v>
      </c>
      <c r="HU104" s="1">
        <v>0</v>
      </c>
      <c r="HV104" s="1">
        <v>0</v>
      </c>
      <c r="HW104" s="1">
        <v>0</v>
      </c>
      <c r="HX104" s="1">
        <v>0</v>
      </c>
      <c r="HY104" s="1">
        <v>0</v>
      </c>
      <c r="HZ104" s="1">
        <v>0</v>
      </c>
      <c r="IA104" s="1">
        <v>0</v>
      </c>
      <c r="IB104" s="1">
        <v>0</v>
      </c>
      <c r="IC104" s="1">
        <v>0</v>
      </c>
      <c r="ID104" s="1">
        <v>0</v>
      </c>
      <c r="IE104" s="1">
        <v>0</v>
      </c>
      <c r="IF104" s="1">
        <v>0</v>
      </c>
      <c r="IG104" s="1">
        <v>0</v>
      </c>
      <c r="IH104" s="1">
        <v>0</v>
      </c>
      <c r="II104" s="1">
        <v>0</v>
      </c>
      <c r="IJ104" s="1">
        <v>0</v>
      </c>
      <c r="IK104" s="1">
        <v>0</v>
      </c>
      <c r="IL104" s="1">
        <v>0</v>
      </c>
      <c r="IM104" s="1">
        <v>0</v>
      </c>
      <c r="IN104" s="1">
        <v>0</v>
      </c>
      <c r="IO104" s="1">
        <v>0</v>
      </c>
      <c r="IP104" s="1">
        <v>0</v>
      </c>
      <c r="IQ104" s="1">
        <v>0</v>
      </c>
      <c r="IR104" s="1">
        <v>0</v>
      </c>
      <c r="IS104" s="1">
        <v>0</v>
      </c>
      <c r="IT104" s="1">
        <v>0</v>
      </c>
      <c r="IU104" s="1">
        <v>0</v>
      </c>
      <c r="IV104" s="1">
        <v>0</v>
      </c>
      <c r="IW104" s="1">
        <v>0</v>
      </c>
      <c r="IX104" s="1">
        <v>0</v>
      </c>
      <c r="IY104" s="1">
        <v>0</v>
      </c>
      <c r="IZ104" s="1">
        <v>0</v>
      </c>
      <c r="JA104" s="1">
        <v>0</v>
      </c>
      <c r="JB104" s="1">
        <v>0</v>
      </c>
      <c r="JC104" s="1">
        <v>0</v>
      </c>
      <c r="JD104" s="1">
        <v>0</v>
      </c>
      <c r="JE104" s="1">
        <v>0</v>
      </c>
      <c r="JF104" s="1">
        <v>0</v>
      </c>
      <c r="JG104" s="1">
        <v>0</v>
      </c>
      <c r="JH104" s="1">
        <v>0</v>
      </c>
      <c r="JI104" s="1">
        <v>0</v>
      </c>
      <c r="JJ104" s="1">
        <v>0</v>
      </c>
      <c r="JK104" s="1">
        <v>0</v>
      </c>
      <c r="JL104" s="1">
        <v>0</v>
      </c>
      <c r="JM104" s="1">
        <v>0</v>
      </c>
      <c r="JN104" s="1">
        <v>0</v>
      </c>
      <c r="JO104" s="1">
        <v>0</v>
      </c>
      <c r="JP104" s="1">
        <v>0</v>
      </c>
      <c r="JQ104" s="1">
        <v>0</v>
      </c>
      <c r="JR104" s="1">
        <v>0</v>
      </c>
      <c r="JS104" s="1">
        <v>0</v>
      </c>
      <c r="JT104" s="1">
        <v>0</v>
      </c>
      <c r="JU104" s="1">
        <v>0</v>
      </c>
      <c r="JV104" s="1">
        <v>0</v>
      </c>
      <c r="JW104" s="1">
        <v>0</v>
      </c>
      <c r="JX104" s="1">
        <v>0</v>
      </c>
      <c r="JY104" s="1">
        <v>0</v>
      </c>
      <c r="JZ104" s="1">
        <v>0</v>
      </c>
      <c r="KA104" s="1">
        <v>0</v>
      </c>
      <c r="KB104" s="1">
        <v>0</v>
      </c>
      <c r="KC104" s="1">
        <v>0</v>
      </c>
      <c r="KD104" s="1">
        <v>0</v>
      </c>
      <c r="KE104" s="1">
        <v>0</v>
      </c>
      <c r="KF104" s="1">
        <v>0</v>
      </c>
      <c r="KG104" s="1">
        <v>0</v>
      </c>
      <c r="KH104" s="1">
        <v>0</v>
      </c>
      <c r="KI104" s="1">
        <v>0</v>
      </c>
      <c r="KJ104" s="1">
        <v>0</v>
      </c>
      <c r="KK104" s="1">
        <v>0</v>
      </c>
      <c r="KL104" s="1">
        <v>0</v>
      </c>
      <c r="KM104" s="1">
        <v>0</v>
      </c>
      <c r="KN104" s="1">
        <v>0</v>
      </c>
      <c r="KO104" s="1">
        <v>0</v>
      </c>
      <c r="KP104" s="1">
        <v>0</v>
      </c>
      <c r="KQ104" s="1">
        <v>0</v>
      </c>
      <c r="KR104" s="1">
        <v>0</v>
      </c>
      <c r="KS104" s="1">
        <v>0</v>
      </c>
      <c r="KT104" s="1">
        <v>0</v>
      </c>
      <c r="KU104" s="1">
        <v>0</v>
      </c>
      <c r="KV104" s="1">
        <v>0</v>
      </c>
      <c r="KW104" s="1">
        <v>0</v>
      </c>
      <c r="KX104" s="1">
        <v>0</v>
      </c>
      <c r="KY104" s="1">
        <v>0</v>
      </c>
      <c r="KZ104" s="1">
        <v>0</v>
      </c>
      <c r="LA104" s="1">
        <v>0</v>
      </c>
      <c r="LB104" s="1">
        <v>0</v>
      </c>
      <c r="LC104" s="1">
        <v>0</v>
      </c>
      <c r="LD104" s="1">
        <v>0</v>
      </c>
      <c r="LE104" s="1">
        <v>0</v>
      </c>
      <c r="LF104" s="1">
        <v>0</v>
      </c>
      <c r="LG104" s="1">
        <v>0</v>
      </c>
      <c r="LH104" s="1">
        <v>0</v>
      </c>
      <c r="LI104" s="1">
        <v>0</v>
      </c>
      <c r="LJ104" s="1">
        <v>0</v>
      </c>
      <c r="LK104" s="1">
        <v>0</v>
      </c>
      <c r="LL104" s="1">
        <v>0</v>
      </c>
      <c r="LM104" s="1">
        <v>0</v>
      </c>
      <c r="LN104" s="1">
        <v>0</v>
      </c>
      <c r="LO104" s="1">
        <v>0</v>
      </c>
      <c r="LP104" s="1">
        <v>0</v>
      </c>
      <c r="LQ104" s="1">
        <v>0</v>
      </c>
      <c r="LR104" s="1">
        <v>0</v>
      </c>
      <c r="LS104" s="1">
        <v>0</v>
      </c>
      <c r="LT104" s="1">
        <v>0</v>
      </c>
      <c r="LU104" s="1">
        <v>0</v>
      </c>
      <c r="LV104" s="1">
        <v>0</v>
      </c>
      <c r="LW104" s="1">
        <v>0</v>
      </c>
      <c r="LX104" s="1">
        <v>0</v>
      </c>
      <c r="LY104" s="1">
        <v>0</v>
      </c>
      <c r="LZ104" s="1">
        <v>0</v>
      </c>
      <c r="MA104" s="1">
        <v>0</v>
      </c>
      <c r="MB104" s="1">
        <v>0</v>
      </c>
      <c r="MC104" s="1">
        <v>0</v>
      </c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>
        <v>3</v>
      </c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PD104">
        <v>4</v>
      </c>
      <c r="PE104">
        <v>3</v>
      </c>
      <c r="SE104" s="1">
        <v>6</v>
      </c>
    </row>
    <row r="105" spans="1:500" ht="12.75" customHeight="1">
      <c r="A105" s="1">
        <v>96</v>
      </c>
      <c r="B105" s="1">
        <v>96</v>
      </c>
      <c r="C105" s="1">
        <v>94</v>
      </c>
      <c r="D105" s="2" t="s">
        <v>741</v>
      </c>
      <c r="E105" s="1" t="s">
        <v>699</v>
      </c>
      <c r="F105" s="1" t="s">
        <v>78</v>
      </c>
      <c r="G105" s="3">
        <v>85.562500000000014</v>
      </c>
      <c r="H105" s="1">
        <v>0</v>
      </c>
      <c r="I105" s="1">
        <v>0</v>
      </c>
      <c r="J105" s="3">
        <v>85.562500000000014</v>
      </c>
      <c r="K105" s="3">
        <v>85.562500000000014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85.562500000000014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0</v>
      </c>
      <c r="HH105" s="1">
        <v>0</v>
      </c>
      <c r="HI105" s="1">
        <v>0</v>
      </c>
      <c r="HJ105" s="1">
        <v>0</v>
      </c>
      <c r="HK105" s="1">
        <v>0</v>
      </c>
      <c r="HL105" s="1">
        <v>0</v>
      </c>
      <c r="HM105" s="1">
        <v>0</v>
      </c>
      <c r="HN105" s="1">
        <v>0</v>
      </c>
      <c r="HO105" s="1">
        <v>0</v>
      </c>
      <c r="HP105" s="1">
        <v>0</v>
      </c>
      <c r="HQ105" s="1">
        <v>0</v>
      </c>
      <c r="HR105" s="1">
        <v>0</v>
      </c>
      <c r="HS105" s="1">
        <v>0</v>
      </c>
      <c r="HT105" s="1">
        <v>0</v>
      </c>
      <c r="HU105" s="1">
        <v>0</v>
      </c>
      <c r="HV105" s="1">
        <v>0</v>
      </c>
      <c r="HW105" s="1">
        <v>0</v>
      </c>
      <c r="HX105" s="1">
        <v>0</v>
      </c>
      <c r="HY105" s="1">
        <v>0</v>
      </c>
      <c r="HZ105" s="1">
        <v>0</v>
      </c>
      <c r="IA105" s="1">
        <v>0</v>
      </c>
      <c r="IB105" s="1">
        <v>0</v>
      </c>
      <c r="IC105" s="1">
        <v>0</v>
      </c>
      <c r="ID105" s="1">
        <v>0</v>
      </c>
      <c r="IE105" s="1">
        <v>0</v>
      </c>
      <c r="IF105" s="1">
        <v>0</v>
      </c>
      <c r="IG105" s="1">
        <v>0</v>
      </c>
      <c r="IH105" s="1">
        <v>0</v>
      </c>
      <c r="II105" s="1">
        <v>0</v>
      </c>
      <c r="IJ105" s="1">
        <v>0</v>
      </c>
      <c r="IK105" s="1">
        <v>0</v>
      </c>
      <c r="IL105" s="1">
        <v>0</v>
      </c>
      <c r="IM105" s="1">
        <v>0</v>
      </c>
      <c r="IN105" s="1">
        <v>0</v>
      </c>
      <c r="IO105" s="1">
        <v>0</v>
      </c>
      <c r="IP105" s="1">
        <v>0</v>
      </c>
      <c r="IQ105" s="1">
        <v>0</v>
      </c>
      <c r="IR105" s="1">
        <v>0</v>
      </c>
      <c r="IS105" s="1">
        <v>0</v>
      </c>
      <c r="IT105" s="1">
        <v>0</v>
      </c>
      <c r="IU105" s="1">
        <v>0</v>
      </c>
      <c r="IV105" s="1">
        <v>0</v>
      </c>
      <c r="IW105" s="1">
        <v>0</v>
      </c>
      <c r="IX105" s="1">
        <v>0</v>
      </c>
      <c r="IY105" s="1">
        <v>0</v>
      </c>
      <c r="IZ105" s="1">
        <v>0</v>
      </c>
      <c r="JA105" s="1">
        <v>0</v>
      </c>
      <c r="JB105" s="1">
        <v>0</v>
      </c>
      <c r="JC105" s="1">
        <v>0</v>
      </c>
      <c r="JD105" s="1">
        <v>0</v>
      </c>
      <c r="JE105" s="1">
        <v>0</v>
      </c>
      <c r="JF105" s="1">
        <v>0</v>
      </c>
      <c r="JG105" s="1">
        <v>0</v>
      </c>
      <c r="JH105" s="1">
        <v>0</v>
      </c>
      <c r="JI105" s="1">
        <v>0</v>
      </c>
      <c r="JJ105" s="1">
        <v>0</v>
      </c>
      <c r="JK105" s="1">
        <v>0</v>
      </c>
      <c r="JL105" s="1">
        <v>0</v>
      </c>
      <c r="JM105" s="1">
        <v>0</v>
      </c>
      <c r="JN105" s="1">
        <v>0</v>
      </c>
      <c r="JO105" s="1">
        <v>0</v>
      </c>
      <c r="JP105" s="1">
        <v>0</v>
      </c>
      <c r="JQ105" s="1">
        <v>0</v>
      </c>
      <c r="JR105" s="1">
        <v>0</v>
      </c>
      <c r="JS105" s="1">
        <v>0</v>
      </c>
      <c r="JT105" s="1">
        <v>0</v>
      </c>
      <c r="JU105" s="1">
        <v>0</v>
      </c>
      <c r="JV105" s="1">
        <v>0</v>
      </c>
      <c r="JW105" s="1">
        <v>0</v>
      </c>
      <c r="JX105" s="1">
        <v>0</v>
      </c>
      <c r="JY105" s="1">
        <v>0</v>
      </c>
      <c r="JZ105" s="1">
        <v>0</v>
      </c>
      <c r="KA105" s="1">
        <v>0</v>
      </c>
      <c r="KB105" s="1">
        <v>0</v>
      </c>
      <c r="KC105" s="1">
        <v>0</v>
      </c>
      <c r="KD105" s="1">
        <v>0</v>
      </c>
      <c r="KE105" s="1">
        <v>0</v>
      </c>
      <c r="KF105" s="1">
        <v>0</v>
      </c>
      <c r="KG105" s="1">
        <v>0</v>
      </c>
      <c r="KH105" s="1">
        <v>0</v>
      </c>
      <c r="KI105" s="1">
        <v>0</v>
      </c>
      <c r="KJ105" s="1">
        <v>0</v>
      </c>
      <c r="KK105" s="1">
        <v>0</v>
      </c>
      <c r="KL105" s="1">
        <v>0</v>
      </c>
      <c r="KM105" s="1">
        <v>0</v>
      </c>
      <c r="KN105" s="1">
        <v>0</v>
      </c>
      <c r="KO105" s="1">
        <v>0</v>
      </c>
      <c r="KP105" s="1">
        <v>0</v>
      </c>
      <c r="KQ105" s="1">
        <v>0</v>
      </c>
      <c r="KR105" s="1">
        <v>0</v>
      </c>
      <c r="KS105" s="1">
        <v>0</v>
      </c>
      <c r="KT105" s="1">
        <v>0</v>
      </c>
      <c r="KU105" s="1">
        <v>0</v>
      </c>
      <c r="KV105" s="1">
        <v>0</v>
      </c>
      <c r="KW105" s="1">
        <v>0</v>
      </c>
      <c r="KX105" s="1">
        <v>0</v>
      </c>
      <c r="KY105" s="1">
        <v>0</v>
      </c>
      <c r="KZ105" s="1">
        <v>0</v>
      </c>
      <c r="LA105" s="1">
        <v>0</v>
      </c>
      <c r="LB105" s="1">
        <v>0</v>
      </c>
      <c r="LC105" s="1">
        <v>0</v>
      </c>
      <c r="LD105" s="1">
        <v>0</v>
      </c>
      <c r="LE105" s="1">
        <v>0</v>
      </c>
      <c r="LF105" s="1">
        <v>0</v>
      </c>
      <c r="LG105" s="1">
        <v>0</v>
      </c>
      <c r="LH105" s="1">
        <v>0</v>
      </c>
      <c r="LI105" s="1">
        <v>0</v>
      </c>
      <c r="LJ105" s="1">
        <v>0</v>
      </c>
      <c r="LK105" s="1">
        <v>0</v>
      </c>
      <c r="LL105" s="1">
        <v>0</v>
      </c>
      <c r="LM105" s="1">
        <v>0</v>
      </c>
      <c r="LN105" s="1">
        <v>0</v>
      </c>
      <c r="LO105" s="1">
        <v>0</v>
      </c>
      <c r="LP105" s="1">
        <v>0</v>
      </c>
      <c r="LQ105" s="1">
        <v>0</v>
      </c>
      <c r="LR105" s="1">
        <v>0</v>
      </c>
      <c r="LS105" s="1">
        <v>0</v>
      </c>
      <c r="LT105" s="1">
        <v>0</v>
      </c>
      <c r="LU105" s="1">
        <v>0</v>
      </c>
      <c r="LV105" s="1">
        <v>0</v>
      </c>
      <c r="LW105" s="1">
        <v>0</v>
      </c>
      <c r="LX105" s="1">
        <v>0</v>
      </c>
      <c r="LY105" s="1">
        <v>0</v>
      </c>
      <c r="LZ105" s="1">
        <v>0</v>
      </c>
      <c r="MA105" s="1">
        <v>0</v>
      </c>
      <c r="MB105" s="1">
        <v>0</v>
      </c>
      <c r="MC105" s="1">
        <v>0</v>
      </c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>
        <v>3</v>
      </c>
      <c r="MS105" s="1"/>
      <c r="MT105" s="1"/>
      <c r="MU105" s="1">
        <v>9</v>
      </c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Z105">
        <v>8</v>
      </c>
      <c r="PT105">
        <v>3</v>
      </c>
      <c r="PU105">
        <v>5</v>
      </c>
    </row>
    <row r="106" spans="1:500" ht="12.75" customHeight="1">
      <c r="A106" s="1">
        <v>97</v>
      </c>
      <c r="B106" s="1">
        <v>97</v>
      </c>
      <c r="C106" s="1">
        <v>95</v>
      </c>
      <c r="D106" s="2" t="s">
        <v>741</v>
      </c>
      <c r="E106" s="1" t="s">
        <v>540</v>
      </c>
      <c r="F106" s="1" t="s">
        <v>6</v>
      </c>
      <c r="G106" s="3">
        <v>83.295671786335987</v>
      </c>
      <c r="H106" s="1">
        <v>0</v>
      </c>
      <c r="I106" s="1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83.295671786335987</v>
      </c>
      <c r="Q106" s="3">
        <v>55.331274349773473</v>
      </c>
      <c r="R106" s="3">
        <v>27.964397436562507</v>
      </c>
      <c r="S106" s="3">
        <v>0</v>
      </c>
      <c r="T106" s="3">
        <v>0</v>
      </c>
      <c r="U106" s="3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0</v>
      </c>
      <c r="HH106" s="1">
        <v>0</v>
      </c>
      <c r="HI106" s="1">
        <v>0</v>
      </c>
      <c r="HJ106" s="1">
        <v>0</v>
      </c>
      <c r="HK106" s="1">
        <v>0</v>
      </c>
      <c r="HL106" s="1">
        <v>0</v>
      </c>
      <c r="HM106" s="1">
        <v>27.964397436562507</v>
      </c>
      <c r="HN106" s="1">
        <v>55.331274349773473</v>
      </c>
      <c r="HO106" s="1">
        <v>0</v>
      </c>
      <c r="HP106" s="1">
        <v>0</v>
      </c>
      <c r="HQ106" s="1">
        <v>0</v>
      </c>
      <c r="HR106" s="1">
        <v>0</v>
      </c>
      <c r="HS106" s="1">
        <v>0</v>
      </c>
      <c r="HT106" s="1">
        <v>0</v>
      </c>
      <c r="HU106" s="1">
        <v>0</v>
      </c>
      <c r="HV106" s="1">
        <v>0</v>
      </c>
      <c r="HW106" s="1">
        <v>0</v>
      </c>
      <c r="HX106" s="1">
        <v>0</v>
      </c>
      <c r="HY106" s="1">
        <v>0</v>
      </c>
      <c r="HZ106" s="1">
        <v>0</v>
      </c>
      <c r="IA106" s="1">
        <v>0</v>
      </c>
      <c r="IB106" s="1">
        <v>0</v>
      </c>
      <c r="IC106" s="1">
        <v>0</v>
      </c>
      <c r="ID106" s="1">
        <v>0</v>
      </c>
      <c r="IE106" s="1">
        <v>0</v>
      </c>
      <c r="IF106" s="1">
        <v>0</v>
      </c>
      <c r="IG106" s="1">
        <v>0</v>
      </c>
      <c r="IH106" s="1">
        <v>0</v>
      </c>
      <c r="II106" s="1">
        <v>0</v>
      </c>
      <c r="IJ106" s="1">
        <v>0</v>
      </c>
      <c r="IK106" s="1">
        <v>0</v>
      </c>
      <c r="IL106" s="1">
        <v>0</v>
      </c>
      <c r="IM106" s="1">
        <v>0</v>
      </c>
      <c r="IN106" s="1">
        <v>0</v>
      </c>
      <c r="IO106" s="1">
        <v>0</v>
      </c>
      <c r="IP106" s="1">
        <v>0</v>
      </c>
      <c r="IQ106" s="1">
        <v>0</v>
      </c>
      <c r="IR106" s="1">
        <v>0</v>
      </c>
      <c r="IS106" s="1">
        <v>0</v>
      </c>
      <c r="IT106" s="1">
        <v>0</v>
      </c>
      <c r="IU106" s="1">
        <v>0</v>
      </c>
      <c r="IV106" s="1">
        <v>0</v>
      </c>
      <c r="IW106" s="1">
        <v>0</v>
      </c>
      <c r="IX106" s="1">
        <v>0</v>
      </c>
      <c r="IY106" s="1">
        <v>0</v>
      </c>
      <c r="IZ106" s="1">
        <v>0</v>
      </c>
      <c r="JA106" s="1">
        <v>0</v>
      </c>
      <c r="JB106" s="1">
        <v>0</v>
      </c>
      <c r="JC106" s="1">
        <v>0</v>
      </c>
      <c r="JD106" s="1">
        <v>0</v>
      </c>
      <c r="JE106" s="1">
        <v>0</v>
      </c>
      <c r="JF106" s="1">
        <v>0</v>
      </c>
      <c r="JG106" s="1">
        <v>0</v>
      </c>
      <c r="JH106" s="1">
        <v>0</v>
      </c>
      <c r="JI106" s="1">
        <v>0</v>
      </c>
      <c r="JJ106" s="1">
        <v>0</v>
      </c>
      <c r="JK106" s="1">
        <v>0</v>
      </c>
      <c r="JL106" s="1">
        <v>0</v>
      </c>
      <c r="JM106" s="1">
        <v>0</v>
      </c>
      <c r="JN106" s="1">
        <v>0</v>
      </c>
      <c r="JO106" s="1">
        <v>0</v>
      </c>
      <c r="JP106" s="1">
        <v>0</v>
      </c>
      <c r="JQ106" s="1">
        <v>0</v>
      </c>
      <c r="JR106" s="1">
        <v>0</v>
      </c>
      <c r="JS106" s="1">
        <v>0</v>
      </c>
      <c r="JT106" s="1">
        <v>0</v>
      </c>
      <c r="JU106" s="1">
        <v>0</v>
      </c>
      <c r="JV106" s="1">
        <v>0</v>
      </c>
      <c r="JW106" s="1">
        <v>0</v>
      </c>
      <c r="JX106" s="1">
        <v>0</v>
      </c>
      <c r="JY106" s="1">
        <v>0</v>
      </c>
      <c r="JZ106" s="1">
        <v>0</v>
      </c>
      <c r="KA106" s="1">
        <v>0</v>
      </c>
      <c r="KB106" s="1">
        <v>0</v>
      </c>
      <c r="KC106" s="1">
        <v>0</v>
      </c>
      <c r="KD106" s="1">
        <v>0</v>
      </c>
      <c r="KE106" s="1">
        <v>0</v>
      </c>
      <c r="KF106" s="1">
        <v>0</v>
      </c>
      <c r="KG106" s="1">
        <v>0</v>
      </c>
      <c r="KH106" s="1">
        <v>0</v>
      </c>
      <c r="KI106" s="1">
        <v>0</v>
      </c>
      <c r="KJ106" s="1">
        <v>0</v>
      </c>
      <c r="KK106" s="1">
        <v>0</v>
      </c>
      <c r="KL106" s="1">
        <v>0</v>
      </c>
      <c r="KM106" s="1">
        <v>0</v>
      </c>
      <c r="KN106" s="1">
        <v>0</v>
      </c>
      <c r="KO106" s="1">
        <v>0</v>
      </c>
      <c r="KP106" s="1">
        <v>0</v>
      </c>
      <c r="KQ106" s="1">
        <v>0</v>
      </c>
      <c r="KR106" s="1">
        <v>0</v>
      </c>
      <c r="KS106" s="1">
        <v>0</v>
      </c>
      <c r="KT106" s="1">
        <v>0</v>
      </c>
      <c r="KU106" s="1">
        <v>0</v>
      </c>
      <c r="KV106" s="1">
        <v>0</v>
      </c>
      <c r="KW106" s="1">
        <v>0</v>
      </c>
      <c r="KX106" s="1">
        <v>0</v>
      </c>
      <c r="KY106" s="1">
        <v>0</v>
      </c>
      <c r="KZ106" s="1">
        <v>0</v>
      </c>
      <c r="LA106" s="1">
        <v>0</v>
      </c>
      <c r="LB106" s="1">
        <v>0</v>
      </c>
      <c r="LC106" s="1">
        <v>0</v>
      </c>
      <c r="LD106" s="1">
        <v>0</v>
      </c>
      <c r="LE106" s="1">
        <v>0</v>
      </c>
      <c r="LF106" s="1">
        <v>0</v>
      </c>
      <c r="LG106" s="1">
        <v>0</v>
      </c>
      <c r="LH106" s="1">
        <v>0</v>
      </c>
      <c r="LI106" s="1">
        <v>0</v>
      </c>
      <c r="LJ106" s="1">
        <v>0</v>
      </c>
      <c r="LK106" s="1">
        <v>0</v>
      </c>
      <c r="LL106" s="1">
        <v>0</v>
      </c>
      <c r="LM106" s="1">
        <v>0</v>
      </c>
      <c r="LN106" s="1">
        <v>0</v>
      </c>
      <c r="LO106" s="1">
        <v>0</v>
      </c>
      <c r="LP106" s="1">
        <v>0</v>
      </c>
      <c r="LQ106" s="1">
        <v>0</v>
      </c>
      <c r="LR106" s="1">
        <v>0</v>
      </c>
      <c r="LS106" s="1">
        <v>0</v>
      </c>
      <c r="LT106" s="1">
        <v>0</v>
      </c>
      <c r="LU106" s="1">
        <v>0</v>
      </c>
      <c r="LV106" s="1">
        <v>0</v>
      </c>
      <c r="LW106" s="1">
        <v>0</v>
      </c>
      <c r="LX106" s="1">
        <v>0</v>
      </c>
      <c r="LY106" s="1">
        <v>0</v>
      </c>
      <c r="LZ106" s="1">
        <v>0</v>
      </c>
      <c r="MA106" s="1">
        <v>0</v>
      </c>
      <c r="MB106" s="1">
        <v>0</v>
      </c>
      <c r="MC106" s="1">
        <v>0</v>
      </c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>
        <v>4</v>
      </c>
      <c r="NM106" s="1">
        <v>7</v>
      </c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QI106">
        <v>1</v>
      </c>
    </row>
    <row r="107" spans="1:500" ht="12.75" customHeight="1">
      <c r="A107" s="1">
        <v>98</v>
      </c>
      <c r="B107" s="1">
        <v>98</v>
      </c>
      <c r="C107" s="1">
        <v>96</v>
      </c>
      <c r="D107" s="2" t="s">
        <v>741</v>
      </c>
      <c r="E107" s="1" t="s">
        <v>76</v>
      </c>
      <c r="F107" s="1" t="s">
        <v>14</v>
      </c>
      <c r="G107" s="3">
        <v>80.165864999999997</v>
      </c>
      <c r="H107" s="1">
        <v>0</v>
      </c>
      <c r="I107" s="1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80.165864999999997</v>
      </c>
      <c r="Q107" s="3">
        <v>80.165864999999997</v>
      </c>
      <c r="R107" s="3">
        <v>0</v>
      </c>
      <c r="S107" s="3">
        <v>0</v>
      </c>
      <c r="T107" s="3">
        <v>0</v>
      </c>
      <c r="U107" s="3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0</v>
      </c>
      <c r="HI107" s="1">
        <v>0</v>
      </c>
      <c r="HJ107" s="1">
        <v>0</v>
      </c>
      <c r="HK107" s="1">
        <v>0</v>
      </c>
      <c r="HL107" s="1">
        <v>0</v>
      </c>
      <c r="HM107" s="1">
        <v>0</v>
      </c>
      <c r="HN107" s="1">
        <v>0</v>
      </c>
      <c r="HO107" s="1">
        <v>0</v>
      </c>
      <c r="HP107" s="1">
        <v>0</v>
      </c>
      <c r="HQ107" s="1">
        <v>0</v>
      </c>
      <c r="HR107" s="1">
        <v>0</v>
      </c>
      <c r="HS107" s="1">
        <v>0</v>
      </c>
      <c r="HT107" s="1">
        <v>0</v>
      </c>
      <c r="HU107" s="1">
        <v>0</v>
      </c>
      <c r="HV107" s="1">
        <v>0</v>
      </c>
      <c r="HW107" s="1">
        <v>0</v>
      </c>
      <c r="HX107" s="1">
        <v>0</v>
      </c>
      <c r="HY107" s="1">
        <v>0</v>
      </c>
      <c r="HZ107" s="1">
        <v>0</v>
      </c>
      <c r="IA107" s="1">
        <v>0</v>
      </c>
      <c r="IB107" s="1">
        <v>80.165864999999997</v>
      </c>
      <c r="IC107" s="1">
        <v>0</v>
      </c>
      <c r="ID107" s="1">
        <v>0</v>
      </c>
      <c r="IE107" s="1">
        <v>0</v>
      </c>
      <c r="IF107" s="1">
        <v>0</v>
      </c>
      <c r="IG107" s="1">
        <v>0</v>
      </c>
      <c r="IH107" s="1">
        <v>0</v>
      </c>
      <c r="II107" s="1">
        <v>0</v>
      </c>
      <c r="IJ107" s="1">
        <v>0</v>
      </c>
      <c r="IK107" s="1">
        <v>0</v>
      </c>
      <c r="IL107" s="1">
        <v>0</v>
      </c>
      <c r="IM107" s="1">
        <v>0</v>
      </c>
      <c r="IN107" s="1">
        <v>0</v>
      </c>
      <c r="IO107" s="1">
        <v>0</v>
      </c>
      <c r="IP107" s="1">
        <v>0</v>
      </c>
      <c r="IQ107" s="1">
        <v>0</v>
      </c>
      <c r="IR107" s="1">
        <v>0</v>
      </c>
      <c r="IS107" s="1">
        <v>0</v>
      </c>
      <c r="IT107" s="1">
        <v>0</v>
      </c>
      <c r="IU107" s="1">
        <v>0</v>
      </c>
      <c r="IV107" s="1">
        <v>0</v>
      </c>
      <c r="IW107" s="1">
        <v>0</v>
      </c>
      <c r="IX107" s="1">
        <v>0</v>
      </c>
      <c r="IY107" s="1">
        <v>0</v>
      </c>
      <c r="IZ107" s="1">
        <v>0</v>
      </c>
      <c r="JA107" s="1">
        <v>0</v>
      </c>
      <c r="JB107" s="1">
        <v>0</v>
      </c>
      <c r="JC107" s="1">
        <v>0</v>
      </c>
      <c r="JD107" s="1">
        <v>0</v>
      </c>
      <c r="JE107" s="1">
        <v>0</v>
      </c>
      <c r="JF107" s="1">
        <v>0</v>
      </c>
      <c r="JG107" s="1">
        <v>0</v>
      </c>
      <c r="JH107" s="1">
        <v>0</v>
      </c>
      <c r="JI107" s="1">
        <v>0</v>
      </c>
      <c r="JJ107" s="1">
        <v>0</v>
      </c>
      <c r="JK107" s="1">
        <v>0</v>
      </c>
      <c r="JL107" s="1">
        <v>0</v>
      </c>
      <c r="JM107" s="1">
        <v>0</v>
      </c>
      <c r="JN107" s="1">
        <v>0</v>
      </c>
      <c r="JO107" s="1">
        <v>0</v>
      </c>
      <c r="JP107" s="1">
        <v>0</v>
      </c>
      <c r="JQ107" s="1">
        <v>0</v>
      </c>
      <c r="JR107" s="1">
        <v>0</v>
      </c>
      <c r="JS107" s="1">
        <v>0</v>
      </c>
      <c r="JT107" s="1">
        <v>0</v>
      </c>
      <c r="JU107" s="1">
        <v>0</v>
      </c>
      <c r="JV107" s="1">
        <v>0</v>
      </c>
      <c r="JW107" s="1">
        <v>0</v>
      </c>
      <c r="JX107" s="1">
        <v>0</v>
      </c>
      <c r="JY107" s="1">
        <v>0</v>
      </c>
      <c r="JZ107" s="1">
        <v>0</v>
      </c>
      <c r="KA107" s="1">
        <v>0</v>
      </c>
      <c r="KB107" s="1">
        <v>0</v>
      </c>
      <c r="KC107" s="1">
        <v>0</v>
      </c>
      <c r="KD107" s="1">
        <v>0</v>
      </c>
      <c r="KE107" s="1">
        <v>0</v>
      </c>
      <c r="KF107" s="1">
        <v>0</v>
      </c>
      <c r="KG107" s="1">
        <v>0</v>
      </c>
      <c r="KH107" s="1">
        <v>0</v>
      </c>
      <c r="KI107" s="1">
        <v>0</v>
      </c>
      <c r="KJ107" s="1">
        <v>0</v>
      </c>
      <c r="KK107" s="1">
        <v>0</v>
      </c>
      <c r="KL107" s="1">
        <v>0</v>
      </c>
      <c r="KM107" s="1">
        <v>0</v>
      </c>
      <c r="KN107" s="1">
        <v>0</v>
      </c>
      <c r="KO107" s="1">
        <v>0</v>
      </c>
      <c r="KP107" s="1">
        <v>0</v>
      </c>
      <c r="KQ107" s="1">
        <v>0</v>
      </c>
      <c r="KR107" s="1">
        <v>0</v>
      </c>
      <c r="KS107" s="1">
        <v>0</v>
      </c>
      <c r="KT107" s="1">
        <v>0</v>
      </c>
      <c r="KU107" s="1">
        <v>0</v>
      </c>
      <c r="KV107" s="1">
        <v>0</v>
      </c>
      <c r="KW107" s="1">
        <v>0</v>
      </c>
      <c r="KX107" s="1">
        <v>0</v>
      </c>
      <c r="KY107" s="1">
        <v>0</v>
      </c>
      <c r="KZ107" s="1">
        <v>0</v>
      </c>
      <c r="LA107" s="1">
        <v>0</v>
      </c>
      <c r="LB107" s="1">
        <v>0</v>
      </c>
      <c r="LC107" s="1">
        <v>0</v>
      </c>
      <c r="LD107" s="1">
        <v>0</v>
      </c>
      <c r="LE107" s="1">
        <v>0</v>
      </c>
      <c r="LF107" s="1">
        <v>0</v>
      </c>
      <c r="LG107" s="1">
        <v>0</v>
      </c>
      <c r="LH107" s="1">
        <v>0</v>
      </c>
      <c r="LI107" s="1">
        <v>0</v>
      </c>
      <c r="LJ107" s="1">
        <v>0</v>
      </c>
      <c r="LK107" s="1">
        <v>0</v>
      </c>
      <c r="LL107" s="1">
        <v>0</v>
      </c>
      <c r="LM107" s="1">
        <v>0</v>
      </c>
      <c r="LN107" s="1">
        <v>0</v>
      </c>
      <c r="LO107" s="1">
        <v>0</v>
      </c>
      <c r="LP107" s="1">
        <v>0</v>
      </c>
      <c r="LQ107" s="1">
        <v>0</v>
      </c>
      <c r="LR107" s="1">
        <v>0</v>
      </c>
      <c r="LS107" s="1">
        <v>0</v>
      </c>
      <c r="LT107" s="1">
        <v>0</v>
      </c>
      <c r="LU107" s="1">
        <v>0</v>
      </c>
      <c r="LV107" s="1">
        <v>0</v>
      </c>
      <c r="LW107" s="1">
        <v>0</v>
      </c>
      <c r="LX107" s="1">
        <v>0</v>
      </c>
      <c r="LY107" s="1">
        <v>0</v>
      </c>
      <c r="LZ107" s="1">
        <v>0</v>
      </c>
      <c r="MA107" s="1">
        <v>0</v>
      </c>
      <c r="MB107" s="1">
        <v>0</v>
      </c>
      <c r="MC107" s="1">
        <v>0</v>
      </c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>
        <v>2</v>
      </c>
      <c r="OP107">
        <v>1</v>
      </c>
      <c r="OQ107">
        <v>1</v>
      </c>
      <c r="PF107">
        <v>1</v>
      </c>
      <c r="PW107">
        <v>2</v>
      </c>
      <c r="PX107">
        <v>3</v>
      </c>
      <c r="PY107">
        <v>1</v>
      </c>
      <c r="QB107">
        <v>9</v>
      </c>
      <c r="QC107">
        <v>1</v>
      </c>
      <c r="QD107">
        <v>14</v>
      </c>
      <c r="QK107">
        <v>3</v>
      </c>
      <c r="RD107" s="1">
        <v>7</v>
      </c>
      <c r="RF107" s="1">
        <v>10</v>
      </c>
      <c r="RN107" s="1">
        <v>3</v>
      </c>
      <c r="SF107" s="1">
        <v>3</v>
      </c>
    </row>
    <row r="108" spans="1:500" ht="12.75" customHeight="1">
      <c r="A108" s="1">
        <v>99</v>
      </c>
      <c r="B108" s="1">
        <v>99</v>
      </c>
      <c r="C108" s="1">
        <v>97</v>
      </c>
      <c r="D108" s="2" t="s">
        <v>741</v>
      </c>
      <c r="E108" s="1" t="s">
        <v>700</v>
      </c>
      <c r="F108" s="1" t="s">
        <v>78</v>
      </c>
      <c r="G108" s="3">
        <v>79.145312500000003</v>
      </c>
      <c r="H108" s="1">
        <v>0</v>
      </c>
      <c r="I108" s="1">
        <v>0</v>
      </c>
      <c r="J108" s="3">
        <v>79.145312500000003</v>
      </c>
      <c r="K108" s="3">
        <v>79.145312500000003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79.145312500000003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0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HL108" s="1">
        <v>0</v>
      </c>
      <c r="HM108" s="1">
        <v>0</v>
      </c>
      <c r="HN108" s="1">
        <v>0</v>
      </c>
      <c r="HO108" s="1">
        <v>0</v>
      </c>
      <c r="HP108" s="1">
        <v>0</v>
      </c>
      <c r="HQ108" s="1">
        <v>0</v>
      </c>
      <c r="HR108" s="1">
        <v>0</v>
      </c>
      <c r="HS108" s="1">
        <v>0</v>
      </c>
      <c r="HT108" s="1">
        <v>0</v>
      </c>
      <c r="HU108" s="1">
        <v>0</v>
      </c>
      <c r="HV108" s="1">
        <v>0</v>
      </c>
      <c r="HW108" s="1">
        <v>0</v>
      </c>
      <c r="HX108" s="1">
        <v>0</v>
      </c>
      <c r="HY108" s="1">
        <v>0</v>
      </c>
      <c r="HZ108" s="1">
        <v>0</v>
      </c>
      <c r="IA108" s="1">
        <v>0</v>
      </c>
      <c r="IB108" s="1">
        <v>0</v>
      </c>
      <c r="IC108" s="1">
        <v>0</v>
      </c>
      <c r="ID108" s="1">
        <v>0</v>
      </c>
      <c r="IE108" s="1">
        <v>0</v>
      </c>
      <c r="IF108" s="1">
        <v>0</v>
      </c>
      <c r="IG108" s="1">
        <v>0</v>
      </c>
      <c r="IH108" s="1">
        <v>0</v>
      </c>
      <c r="II108" s="1">
        <v>0</v>
      </c>
      <c r="IJ108" s="1">
        <v>0</v>
      </c>
      <c r="IK108" s="1">
        <v>0</v>
      </c>
      <c r="IL108" s="1">
        <v>0</v>
      </c>
      <c r="IM108" s="1">
        <v>0</v>
      </c>
      <c r="IN108" s="1">
        <v>0</v>
      </c>
      <c r="IO108" s="1">
        <v>0</v>
      </c>
      <c r="IP108" s="1">
        <v>0</v>
      </c>
      <c r="IQ108" s="1">
        <v>0</v>
      </c>
      <c r="IR108" s="1">
        <v>0</v>
      </c>
      <c r="IS108" s="1">
        <v>0</v>
      </c>
      <c r="IT108" s="1">
        <v>0</v>
      </c>
      <c r="IU108" s="1">
        <v>0</v>
      </c>
      <c r="IV108" s="1">
        <v>0</v>
      </c>
      <c r="IW108" s="1">
        <v>0</v>
      </c>
      <c r="IX108" s="1">
        <v>0</v>
      </c>
      <c r="IY108" s="1">
        <v>0</v>
      </c>
      <c r="IZ108" s="1">
        <v>0</v>
      </c>
      <c r="JA108" s="1">
        <v>0</v>
      </c>
      <c r="JB108" s="1">
        <v>0</v>
      </c>
      <c r="JC108" s="1">
        <v>0</v>
      </c>
      <c r="JD108" s="1">
        <v>0</v>
      </c>
      <c r="JE108" s="1">
        <v>0</v>
      </c>
      <c r="JF108" s="1">
        <v>0</v>
      </c>
      <c r="JG108" s="1">
        <v>0</v>
      </c>
      <c r="JH108" s="1">
        <v>0</v>
      </c>
      <c r="JI108" s="1">
        <v>0</v>
      </c>
      <c r="JJ108" s="1">
        <v>0</v>
      </c>
      <c r="JK108" s="1">
        <v>0</v>
      </c>
      <c r="JL108" s="1">
        <v>0</v>
      </c>
      <c r="JM108" s="1">
        <v>0</v>
      </c>
      <c r="JN108" s="1">
        <v>0</v>
      </c>
      <c r="JO108" s="1">
        <v>0</v>
      </c>
      <c r="JP108" s="1">
        <v>0</v>
      </c>
      <c r="JQ108" s="1">
        <v>0</v>
      </c>
      <c r="JR108" s="1">
        <v>0</v>
      </c>
      <c r="JS108" s="1">
        <v>0</v>
      </c>
      <c r="JT108" s="1">
        <v>0</v>
      </c>
      <c r="JU108" s="1">
        <v>0</v>
      </c>
      <c r="JV108" s="1">
        <v>0</v>
      </c>
      <c r="JW108" s="1">
        <v>0</v>
      </c>
      <c r="JX108" s="1">
        <v>0</v>
      </c>
      <c r="JY108" s="1">
        <v>0</v>
      </c>
      <c r="JZ108" s="1">
        <v>0</v>
      </c>
      <c r="KA108" s="1">
        <v>0</v>
      </c>
      <c r="KB108" s="1">
        <v>0</v>
      </c>
      <c r="KC108" s="1">
        <v>0</v>
      </c>
      <c r="KD108" s="1">
        <v>0</v>
      </c>
      <c r="KE108" s="1">
        <v>0</v>
      </c>
      <c r="KF108" s="1">
        <v>0</v>
      </c>
      <c r="KG108" s="1">
        <v>0</v>
      </c>
      <c r="KH108" s="1">
        <v>0</v>
      </c>
      <c r="KI108" s="1">
        <v>0</v>
      </c>
      <c r="KJ108" s="1">
        <v>0</v>
      </c>
      <c r="KK108" s="1">
        <v>0</v>
      </c>
      <c r="KL108" s="1">
        <v>0</v>
      </c>
      <c r="KM108" s="1">
        <v>0</v>
      </c>
      <c r="KN108" s="1">
        <v>0</v>
      </c>
      <c r="KO108" s="1">
        <v>0</v>
      </c>
      <c r="KP108" s="1">
        <v>0</v>
      </c>
      <c r="KQ108" s="1">
        <v>0</v>
      </c>
      <c r="KR108" s="1">
        <v>0</v>
      </c>
      <c r="KS108" s="1">
        <v>0</v>
      </c>
      <c r="KT108" s="1">
        <v>0</v>
      </c>
      <c r="KU108" s="1">
        <v>0</v>
      </c>
      <c r="KV108" s="1">
        <v>0</v>
      </c>
      <c r="KW108" s="1">
        <v>0</v>
      </c>
      <c r="KX108" s="1">
        <v>0</v>
      </c>
      <c r="KY108" s="1">
        <v>0</v>
      </c>
      <c r="KZ108" s="1">
        <v>0</v>
      </c>
      <c r="LA108" s="1">
        <v>0</v>
      </c>
      <c r="LB108" s="1">
        <v>0</v>
      </c>
      <c r="LC108" s="1">
        <v>0</v>
      </c>
      <c r="LD108" s="1">
        <v>0</v>
      </c>
      <c r="LE108" s="1">
        <v>0</v>
      </c>
      <c r="LF108" s="1">
        <v>0</v>
      </c>
      <c r="LG108" s="1">
        <v>0</v>
      </c>
      <c r="LH108" s="1">
        <v>0</v>
      </c>
      <c r="LI108" s="1">
        <v>0</v>
      </c>
      <c r="LJ108" s="1">
        <v>0</v>
      </c>
      <c r="LK108" s="1">
        <v>0</v>
      </c>
      <c r="LL108" s="1">
        <v>0</v>
      </c>
      <c r="LM108" s="1">
        <v>0</v>
      </c>
      <c r="LN108" s="1">
        <v>0</v>
      </c>
      <c r="LO108" s="1">
        <v>0</v>
      </c>
      <c r="LP108" s="1">
        <v>0</v>
      </c>
      <c r="LQ108" s="1">
        <v>0</v>
      </c>
      <c r="LR108" s="1">
        <v>0</v>
      </c>
      <c r="LS108" s="1">
        <v>0</v>
      </c>
      <c r="LT108" s="1">
        <v>0</v>
      </c>
      <c r="LU108" s="1">
        <v>0</v>
      </c>
      <c r="LV108" s="1">
        <v>0</v>
      </c>
      <c r="LW108" s="1">
        <v>0</v>
      </c>
      <c r="LX108" s="1">
        <v>0</v>
      </c>
      <c r="LY108" s="1">
        <v>0</v>
      </c>
      <c r="LZ108" s="1">
        <v>0</v>
      </c>
      <c r="MA108" s="1">
        <v>0</v>
      </c>
      <c r="MB108" s="1">
        <v>0</v>
      </c>
      <c r="MC108" s="1">
        <v>0</v>
      </c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>
        <v>4</v>
      </c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X108">
        <v>2</v>
      </c>
      <c r="OZ108">
        <v>1</v>
      </c>
      <c r="RT108" s="1">
        <v>3</v>
      </c>
      <c r="RU108" s="1">
        <v>3</v>
      </c>
    </row>
    <row r="109" spans="1:500" ht="12.75" customHeight="1">
      <c r="A109" s="1">
        <v>100</v>
      </c>
      <c r="B109" s="1">
        <v>100</v>
      </c>
      <c r="C109" s="1">
        <v>98</v>
      </c>
      <c r="D109" s="2" t="s">
        <v>741</v>
      </c>
      <c r="E109" s="1" t="s">
        <v>701</v>
      </c>
      <c r="F109" s="1" t="s">
        <v>78</v>
      </c>
      <c r="G109" s="3">
        <v>73.209414062500016</v>
      </c>
      <c r="H109" s="1">
        <v>0</v>
      </c>
      <c r="I109" s="1">
        <v>0</v>
      </c>
      <c r="J109" s="3">
        <v>73.209414062500016</v>
      </c>
      <c r="K109" s="3">
        <v>73.209414062500016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73.209414062500016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0</v>
      </c>
      <c r="HH109" s="1">
        <v>0</v>
      </c>
      <c r="HI109" s="1">
        <v>0</v>
      </c>
      <c r="HJ109" s="1">
        <v>0</v>
      </c>
      <c r="HK109" s="1">
        <v>0</v>
      </c>
      <c r="HL109" s="1">
        <v>0</v>
      </c>
      <c r="HM109" s="1">
        <v>0</v>
      </c>
      <c r="HN109" s="1">
        <v>0</v>
      </c>
      <c r="HO109" s="1">
        <v>0</v>
      </c>
      <c r="HP109" s="1">
        <v>0</v>
      </c>
      <c r="HQ109" s="1">
        <v>0</v>
      </c>
      <c r="HR109" s="1">
        <v>0</v>
      </c>
      <c r="HS109" s="1">
        <v>0</v>
      </c>
      <c r="HT109" s="1">
        <v>0</v>
      </c>
      <c r="HU109" s="1">
        <v>0</v>
      </c>
      <c r="HV109" s="1">
        <v>0</v>
      </c>
      <c r="HW109" s="1">
        <v>0</v>
      </c>
      <c r="HX109" s="1">
        <v>0</v>
      </c>
      <c r="HY109" s="1">
        <v>0</v>
      </c>
      <c r="HZ109" s="1">
        <v>0</v>
      </c>
      <c r="IA109" s="1">
        <v>0</v>
      </c>
      <c r="IB109" s="1">
        <v>0</v>
      </c>
      <c r="IC109" s="1">
        <v>0</v>
      </c>
      <c r="ID109" s="1">
        <v>0</v>
      </c>
      <c r="IE109" s="1">
        <v>0</v>
      </c>
      <c r="IF109" s="1">
        <v>0</v>
      </c>
      <c r="IG109" s="1">
        <v>0</v>
      </c>
      <c r="IH109" s="1">
        <v>0</v>
      </c>
      <c r="II109" s="1">
        <v>0</v>
      </c>
      <c r="IJ109" s="1">
        <v>0</v>
      </c>
      <c r="IK109" s="1">
        <v>0</v>
      </c>
      <c r="IL109" s="1">
        <v>0</v>
      </c>
      <c r="IM109" s="1">
        <v>0</v>
      </c>
      <c r="IN109" s="1">
        <v>0</v>
      </c>
      <c r="IO109" s="1">
        <v>0</v>
      </c>
      <c r="IP109" s="1">
        <v>0</v>
      </c>
      <c r="IQ109" s="1">
        <v>0</v>
      </c>
      <c r="IR109" s="1">
        <v>0</v>
      </c>
      <c r="IS109" s="1">
        <v>0</v>
      </c>
      <c r="IT109" s="1">
        <v>0</v>
      </c>
      <c r="IU109" s="1">
        <v>0</v>
      </c>
      <c r="IV109" s="1">
        <v>0</v>
      </c>
      <c r="IW109" s="1">
        <v>0</v>
      </c>
      <c r="IX109" s="1">
        <v>0</v>
      </c>
      <c r="IY109" s="1">
        <v>0</v>
      </c>
      <c r="IZ109" s="1">
        <v>0</v>
      </c>
      <c r="JA109" s="1">
        <v>0</v>
      </c>
      <c r="JB109" s="1">
        <v>0</v>
      </c>
      <c r="JC109" s="1">
        <v>0</v>
      </c>
      <c r="JD109" s="1">
        <v>0</v>
      </c>
      <c r="JE109" s="1">
        <v>0</v>
      </c>
      <c r="JF109" s="1">
        <v>0</v>
      </c>
      <c r="JG109" s="1">
        <v>0</v>
      </c>
      <c r="JH109" s="1">
        <v>0</v>
      </c>
      <c r="JI109" s="1">
        <v>0</v>
      </c>
      <c r="JJ109" s="1">
        <v>0</v>
      </c>
      <c r="JK109" s="1">
        <v>0</v>
      </c>
      <c r="JL109" s="1">
        <v>0</v>
      </c>
      <c r="JM109" s="1">
        <v>0</v>
      </c>
      <c r="JN109" s="1">
        <v>0</v>
      </c>
      <c r="JO109" s="1">
        <v>0</v>
      </c>
      <c r="JP109" s="1">
        <v>0</v>
      </c>
      <c r="JQ109" s="1">
        <v>0</v>
      </c>
      <c r="JR109" s="1">
        <v>0</v>
      </c>
      <c r="JS109" s="1">
        <v>0</v>
      </c>
      <c r="JT109" s="1">
        <v>0</v>
      </c>
      <c r="JU109" s="1">
        <v>0</v>
      </c>
      <c r="JV109" s="1">
        <v>0</v>
      </c>
      <c r="JW109" s="1">
        <v>0</v>
      </c>
      <c r="JX109" s="1">
        <v>0</v>
      </c>
      <c r="JY109" s="1">
        <v>0</v>
      </c>
      <c r="JZ109" s="1">
        <v>0</v>
      </c>
      <c r="KA109" s="1">
        <v>0</v>
      </c>
      <c r="KB109" s="1">
        <v>0</v>
      </c>
      <c r="KC109" s="1">
        <v>0</v>
      </c>
      <c r="KD109" s="1">
        <v>0</v>
      </c>
      <c r="KE109" s="1">
        <v>0</v>
      </c>
      <c r="KF109" s="1">
        <v>0</v>
      </c>
      <c r="KG109" s="1">
        <v>0</v>
      </c>
      <c r="KH109" s="1">
        <v>0</v>
      </c>
      <c r="KI109" s="1">
        <v>0</v>
      </c>
      <c r="KJ109" s="1">
        <v>0</v>
      </c>
      <c r="KK109" s="1">
        <v>0</v>
      </c>
      <c r="KL109" s="1">
        <v>0</v>
      </c>
      <c r="KM109" s="1">
        <v>0</v>
      </c>
      <c r="KN109" s="1">
        <v>0</v>
      </c>
      <c r="KO109" s="1">
        <v>0</v>
      </c>
      <c r="KP109" s="1">
        <v>0</v>
      </c>
      <c r="KQ109" s="1">
        <v>0</v>
      </c>
      <c r="KR109" s="1">
        <v>0</v>
      </c>
      <c r="KS109" s="1">
        <v>0</v>
      </c>
      <c r="KT109" s="1">
        <v>0</v>
      </c>
      <c r="KU109" s="1">
        <v>0</v>
      </c>
      <c r="KV109" s="1">
        <v>0</v>
      </c>
      <c r="KW109" s="1">
        <v>0</v>
      </c>
      <c r="KX109" s="1">
        <v>0</v>
      </c>
      <c r="KY109" s="1">
        <v>0</v>
      </c>
      <c r="KZ109" s="1">
        <v>0</v>
      </c>
      <c r="LA109" s="1">
        <v>0</v>
      </c>
      <c r="LB109" s="1">
        <v>0</v>
      </c>
      <c r="LC109" s="1">
        <v>0</v>
      </c>
      <c r="LD109" s="1">
        <v>0</v>
      </c>
      <c r="LE109" s="1">
        <v>0</v>
      </c>
      <c r="LF109" s="1">
        <v>0</v>
      </c>
      <c r="LG109" s="1">
        <v>0</v>
      </c>
      <c r="LH109" s="1">
        <v>0</v>
      </c>
      <c r="LI109" s="1">
        <v>0</v>
      </c>
      <c r="LJ109" s="1">
        <v>0</v>
      </c>
      <c r="LK109" s="1">
        <v>0</v>
      </c>
      <c r="LL109" s="1">
        <v>0</v>
      </c>
      <c r="LM109" s="1">
        <v>0</v>
      </c>
      <c r="LN109" s="1">
        <v>0</v>
      </c>
      <c r="LO109" s="1">
        <v>0</v>
      </c>
      <c r="LP109" s="1">
        <v>0</v>
      </c>
      <c r="LQ109" s="1">
        <v>0</v>
      </c>
      <c r="LR109" s="1">
        <v>0</v>
      </c>
      <c r="LS109" s="1">
        <v>0</v>
      </c>
      <c r="LT109" s="1">
        <v>0</v>
      </c>
      <c r="LU109" s="1">
        <v>0</v>
      </c>
      <c r="LV109" s="1">
        <v>0</v>
      </c>
      <c r="LW109" s="1">
        <v>0</v>
      </c>
      <c r="LX109" s="1">
        <v>0</v>
      </c>
      <c r="LY109" s="1">
        <v>0</v>
      </c>
      <c r="LZ109" s="1">
        <v>0</v>
      </c>
      <c r="MA109" s="1">
        <v>0</v>
      </c>
      <c r="MB109" s="1">
        <v>0</v>
      </c>
      <c r="MC109" s="1">
        <v>0</v>
      </c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>
        <v>5</v>
      </c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X109">
        <v>3</v>
      </c>
      <c r="QI109">
        <v>2</v>
      </c>
    </row>
    <row r="110" spans="1:500" ht="12.75" customHeight="1">
      <c r="A110" s="1">
        <v>101</v>
      </c>
      <c r="B110" s="1">
        <v>101</v>
      </c>
      <c r="C110" s="1">
        <v>99</v>
      </c>
      <c r="D110" s="2" t="s">
        <v>741</v>
      </c>
      <c r="E110" s="1" t="s">
        <v>569</v>
      </c>
      <c r="F110" s="1" t="s">
        <v>17</v>
      </c>
      <c r="G110" s="3">
        <v>72.727397718750012</v>
      </c>
      <c r="H110" s="1">
        <v>0</v>
      </c>
      <c r="I110" s="1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72.727397718750012</v>
      </c>
      <c r="Q110" s="3">
        <v>72.727397718750012</v>
      </c>
      <c r="R110" s="3">
        <v>0</v>
      </c>
      <c r="S110" s="3">
        <v>0</v>
      </c>
      <c r="T110" s="3">
        <v>0</v>
      </c>
      <c r="U110" s="3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72.727397718750012</v>
      </c>
      <c r="HI110" s="1">
        <v>0</v>
      </c>
      <c r="HJ110" s="1">
        <v>0</v>
      </c>
      <c r="HK110" s="1">
        <v>0</v>
      </c>
      <c r="HL110" s="1">
        <v>0</v>
      </c>
      <c r="HM110" s="1">
        <v>0</v>
      </c>
      <c r="HN110" s="1">
        <v>0</v>
      </c>
      <c r="HO110" s="1">
        <v>0</v>
      </c>
      <c r="HP110" s="1">
        <v>0</v>
      </c>
      <c r="HQ110" s="1">
        <v>0</v>
      </c>
      <c r="HR110" s="1">
        <v>0</v>
      </c>
      <c r="HS110" s="1">
        <v>0</v>
      </c>
      <c r="HT110" s="1">
        <v>0</v>
      </c>
      <c r="HU110" s="1">
        <v>0</v>
      </c>
      <c r="HV110" s="1">
        <v>0</v>
      </c>
      <c r="HW110" s="1">
        <v>0</v>
      </c>
      <c r="HX110" s="1">
        <v>0</v>
      </c>
      <c r="HY110" s="1">
        <v>0</v>
      </c>
      <c r="HZ110" s="1">
        <v>0</v>
      </c>
      <c r="IA110" s="1">
        <v>0</v>
      </c>
      <c r="IB110" s="1">
        <v>0</v>
      </c>
      <c r="IC110" s="1">
        <v>0</v>
      </c>
      <c r="ID110" s="1">
        <v>0</v>
      </c>
      <c r="IE110" s="1">
        <v>0</v>
      </c>
      <c r="IF110" s="1">
        <v>0</v>
      </c>
      <c r="IG110" s="1">
        <v>0</v>
      </c>
      <c r="IH110" s="1">
        <v>0</v>
      </c>
      <c r="II110" s="1">
        <v>0</v>
      </c>
      <c r="IJ110" s="1">
        <v>0</v>
      </c>
      <c r="IK110" s="1">
        <v>0</v>
      </c>
      <c r="IL110" s="1">
        <v>0</v>
      </c>
      <c r="IM110" s="1">
        <v>0</v>
      </c>
      <c r="IN110" s="1">
        <v>0</v>
      </c>
      <c r="IO110" s="1">
        <v>0</v>
      </c>
      <c r="IP110" s="1">
        <v>0</v>
      </c>
      <c r="IQ110" s="1">
        <v>0</v>
      </c>
      <c r="IR110" s="1">
        <v>0</v>
      </c>
      <c r="IS110" s="1">
        <v>0</v>
      </c>
      <c r="IT110" s="1">
        <v>0</v>
      </c>
      <c r="IU110" s="1">
        <v>0</v>
      </c>
      <c r="IV110" s="1">
        <v>0</v>
      </c>
      <c r="IW110" s="1">
        <v>0</v>
      </c>
      <c r="IX110" s="1">
        <v>0</v>
      </c>
      <c r="IY110" s="1">
        <v>0</v>
      </c>
      <c r="IZ110" s="1">
        <v>0</v>
      </c>
      <c r="JA110" s="1">
        <v>0</v>
      </c>
      <c r="JB110" s="1">
        <v>0</v>
      </c>
      <c r="JC110" s="1">
        <v>0</v>
      </c>
      <c r="JD110" s="1">
        <v>0</v>
      </c>
      <c r="JE110" s="1">
        <v>0</v>
      </c>
      <c r="JF110" s="1">
        <v>0</v>
      </c>
      <c r="JG110" s="1">
        <v>0</v>
      </c>
      <c r="JH110" s="1">
        <v>0</v>
      </c>
      <c r="JI110" s="1">
        <v>0</v>
      </c>
      <c r="JJ110" s="1">
        <v>0</v>
      </c>
      <c r="JK110" s="1">
        <v>0</v>
      </c>
      <c r="JL110" s="1">
        <v>0</v>
      </c>
      <c r="JM110" s="1">
        <v>0</v>
      </c>
      <c r="JN110" s="1">
        <v>0</v>
      </c>
      <c r="JO110" s="1">
        <v>0</v>
      </c>
      <c r="JP110" s="1">
        <v>0</v>
      </c>
      <c r="JQ110" s="1">
        <v>0</v>
      </c>
      <c r="JR110" s="1">
        <v>0</v>
      </c>
      <c r="JS110" s="1">
        <v>0</v>
      </c>
      <c r="JT110" s="1">
        <v>0</v>
      </c>
      <c r="JU110" s="1">
        <v>0</v>
      </c>
      <c r="JV110" s="1">
        <v>0</v>
      </c>
      <c r="JW110" s="1">
        <v>0</v>
      </c>
      <c r="JX110" s="1">
        <v>0</v>
      </c>
      <c r="JY110" s="1">
        <v>0</v>
      </c>
      <c r="JZ110" s="1">
        <v>0</v>
      </c>
      <c r="KA110" s="1">
        <v>0</v>
      </c>
      <c r="KB110" s="1">
        <v>0</v>
      </c>
      <c r="KC110" s="1">
        <v>0</v>
      </c>
      <c r="KD110" s="1">
        <v>0</v>
      </c>
      <c r="KE110" s="1">
        <v>0</v>
      </c>
      <c r="KF110" s="1">
        <v>0</v>
      </c>
      <c r="KG110" s="1">
        <v>0</v>
      </c>
      <c r="KH110" s="1">
        <v>0</v>
      </c>
      <c r="KI110" s="1">
        <v>0</v>
      </c>
      <c r="KJ110" s="1">
        <v>0</v>
      </c>
      <c r="KK110" s="1">
        <v>0</v>
      </c>
      <c r="KL110" s="1">
        <v>0</v>
      </c>
      <c r="KM110" s="1">
        <v>0</v>
      </c>
      <c r="KN110" s="1">
        <v>0</v>
      </c>
      <c r="KO110" s="1">
        <v>0</v>
      </c>
      <c r="KP110" s="1">
        <v>0</v>
      </c>
      <c r="KQ110" s="1">
        <v>0</v>
      </c>
      <c r="KR110" s="1">
        <v>0</v>
      </c>
      <c r="KS110" s="1">
        <v>0</v>
      </c>
      <c r="KT110" s="1">
        <v>0</v>
      </c>
      <c r="KU110" s="1">
        <v>0</v>
      </c>
      <c r="KV110" s="1">
        <v>0</v>
      </c>
      <c r="KW110" s="1">
        <v>0</v>
      </c>
      <c r="KX110" s="1">
        <v>0</v>
      </c>
      <c r="KY110" s="1">
        <v>0</v>
      </c>
      <c r="KZ110" s="1">
        <v>0</v>
      </c>
      <c r="LA110" s="1">
        <v>0</v>
      </c>
      <c r="LB110" s="1">
        <v>0</v>
      </c>
      <c r="LC110" s="1">
        <v>0</v>
      </c>
      <c r="LD110" s="1">
        <v>0</v>
      </c>
      <c r="LE110" s="1">
        <v>0</v>
      </c>
      <c r="LF110" s="1">
        <v>0</v>
      </c>
      <c r="LG110" s="1">
        <v>0</v>
      </c>
      <c r="LH110" s="1">
        <v>0</v>
      </c>
      <c r="LI110" s="1">
        <v>0</v>
      </c>
      <c r="LJ110" s="1">
        <v>0</v>
      </c>
      <c r="LK110" s="1">
        <v>0</v>
      </c>
      <c r="LL110" s="1">
        <v>0</v>
      </c>
      <c r="LM110" s="1">
        <v>0</v>
      </c>
      <c r="LN110" s="1">
        <v>0</v>
      </c>
      <c r="LO110" s="1">
        <v>0</v>
      </c>
      <c r="LP110" s="1">
        <v>0</v>
      </c>
      <c r="LQ110" s="1">
        <v>0</v>
      </c>
      <c r="LR110" s="1">
        <v>0</v>
      </c>
      <c r="LS110" s="1">
        <v>0</v>
      </c>
      <c r="LT110" s="1">
        <v>0</v>
      </c>
      <c r="LU110" s="1">
        <v>0</v>
      </c>
      <c r="LV110" s="1">
        <v>0</v>
      </c>
      <c r="LW110" s="1">
        <v>0</v>
      </c>
      <c r="LX110" s="1">
        <v>0</v>
      </c>
      <c r="LY110" s="1">
        <v>0</v>
      </c>
      <c r="LZ110" s="1">
        <v>0</v>
      </c>
      <c r="MA110" s="1">
        <v>0</v>
      </c>
      <c r="MB110" s="1">
        <v>0</v>
      </c>
      <c r="MC110" s="1">
        <v>0</v>
      </c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>
        <v>3</v>
      </c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PR110">
        <v>3</v>
      </c>
    </row>
    <row r="111" spans="1:500" ht="12.75" customHeight="1">
      <c r="A111" s="1">
        <v>102</v>
      </c>
      <c r="B111" s="1">
        <v>102</v>
      </c>
      <c r="C111" s="1">
        <v>100</v>
      </c>
      <c r="D111" s="2" t="s">
        <v>741</v>
      </c>
      <c r="E111" s="1" t="s">
        <v>472</v>
      </c>
      <c r="F111" s="1" t="s">
        <v>18</v>
      </c>
      <c r="G111" s="3">
        <v>71.828570579357589</v>
      </c>
      <c r="H111" s="1">
        <v>0</v>
      </c>
      <c r="I111" s="1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71.828570579357589</v>
      </c>
      <c r="Q111" s="3">
        <v>46.449560830326334</v>
      </c>
      <c r="R111" s="3">
        <v>25.379009749031258</v>
      </c>
      <c r="S111" s="3">
        <v>0</v>
      </c>
      <c r="T111" s="3">
        <v>0</v>
      </c>
      <c r="U111" s="3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v>0</v>
      </c>
      <c r="HO111" s="1">
        <v>0</v>
      </c>
      <c r="HP111" s="1">
        <v>0</v>
      </c>
      <c r="HQ111" s="1">
        <v>0</v>
      </c>
      <c r="HR111" s="1">
        <v>0</v>
      </c>
      <c r="HS111" s="1">
        <v>0</v>
      </c>
      <c r="HT111" s="1">
        <v>0</v>
      </c>
      <c r="HU111" s="1">
        <v>0</v>
      </c>
      <c r="HV111" s="1">
        <v>0</v>
      </c>
      <c r="HW111" s="1">
        <v>0</v>
      </c>
      <c r="HX111" s="1">
        <v>0</v>
      </c>
      <c r="HY111" s="1">
        <v>0</v>
      </c>
      <c r="HZ111" s="1">
        <v>0</v>
      </c>
      <c r="IA111" s="1">
        <v>0</v>
      </c>
      <c r="IB111" s="1">
        <v>0</v>
      </c>
      <c r="IC111" s="1">
        <v>0</v>
      </c>
      <c r="ID111" s="1">
        <v>25.379009749031258</v>
      </c>
      <c r="IE111" s="1">
        <v>46.449560830326334</v>
      </c>
      <c r="IF111" s="1">
        <v>0</v>
      </c>
      <c r="IG111" s="1">
        <v>0</v>
      </c>
      <c r="IH111" s="1">
        <v>0</v>
      </c>
      <c r="II111" s="1">
        <v>0</v>
      </c>
      <c r="IJ111" s="1">
        <v>0</v>
      </c>
      <c r="IK111" s="1">
        <v>0</v>
      </c>
      <c r="IL111" s="1">
        <v>0</v>
      </c>
      <c r="IM111" s="1">
        <v>0</v>
      </c>
      <c r="IN111" s="1">
        <v>0</v>
      </c>
      <c r="IO111" s="1">
        <v>0</v>
      </c>
      <c r="IP111" s="1">
        <v>0</v>
      </c>
      <c r="IQ111" s="1">
        <v>0</v>
      </c>
      <c r="IR111" s="1">
        <v>0</v>
      </c>
      <c r="IS111" s="1">
        <v>0</v>
      </c>
      <c r="IT111" s="1">
        <v>0</v>
      </c>
      <c r="IU111" s="1">
        <v>0</v>
      </c>
      <c r="IV111" s="1">
        <v>0</v>
      </c>
      <c r="IW111" s="1">
        <v>0</v>
      </c>
      <c r="IX111" s="1">
        <v>0</v>
      </c>
      <c r="IY111" s="1">
        <v>0</v>
      </c>
      <c r="IZ111" s="1">
        <v>0</v>
      </c>
      <c r="JA111" s="1">
        <v>0</v>
      </c>
      <c r="JB111" s="1">
        <v>0</v>
      </c>
      <c r="JC111" s="1">
        <v>0</v>
      </c>
      <c r="JD111" s="1">
        <v>0</v>
      </c>
      <c r="JE111" s="1">
        <v>0</v>
      </c>
      <c r="JF111" s="1">
        <v>0</v>
      </c>
      <c r="JG111" s="1">
        <v>0</v>
      </c>
      <c r="JH111" s="1">
        <v>0</v>
      </c>
      <c r="JI111" s="1">
        <v>0</v>
      </c>
      <c r="JJ111" s="1">
        <v>0</v>
      </c>
      <c r="JK111" s="1">
        <v>0</v>
      </c>
      <c r="JL111" s="1">
        <v>0</v>
      </c>
      <c r="JM111" s="1">
        <v>0</v>
      </c>
      <c r="JN111" s="1">
        <v>0</v>
      </c>
      <c r="JO111" s="1">
        <v>0</v>
      </c>
      <c r="JP111" s="1">
        <v>0</v>
      </c>
      <c r="JQ111" s="1">
        <v>0</v>
      </c>
      <c r="JR111" s="1">
        <v>0</v>
      </c>
      <c r="JS111" s="1">
        <v>0</v>
      </c>
      <c r="JT111" s="1">
        <v>0</v>
      </c>
      <c r="JU111" s="1">
        <v>0</v>
      </c>
      <c r="JV111" s="1">
        <v>0</v>
      </c>
      <c r="JW111" s="1">
        <v>0</v>
      </c>
      <c r="JX111" s="1">
        <v>0</v>
      </c>
      <c r="JY111" s="1">
        <v>0</v>
      </c>
      <c r="JZ111" s="1">
        <v>0</v>
      </c>
      <c r="KA111" s="1">
        <v>0</v>
      </c>
      <c r="KB111" s="1">
        <v>0</v>
      </c>
      <c r="KC111" s="1">
        <v>0</v>
      </c>
      <c r="KD111" s="1">
        <v>0</v>
      </c>
      <c r="KE111" s="1">
        <v>0</v>
      </c>
      <c r="KF111" s="1">
        <v>0</v>
      </c>
      <c r="KG111" s="1">
        <v>0</v>
      </c>
      <c r="KH111" s="1">
        <v>0</v>
      </c>
      <c r="KI111" s="1">
        <v>0</v>
      </c>
      <c r="KJ111" s="1">
        <v>0</v>
      </c>
      <c r="KK111" s="1">
        <v>0</v>
      </c>
      <c r="KL111" s="1">
        <v>0</v>
      </c>
      <c r="KM111" s="1">
        <v>0</v>
      </c>
      <c r="KN111" s="1">
        <v>0</v>
      </c>
      <c r="KO111" s="1">
        <v>0</v>
      </c>
      <c r="KP111" s="1">
        <v>0</v>
      </c>
      <c r="KQ111" s="1">
        <v>0</v>
      </c>
      <c r="KR111" s="1">
        <v>0</v>
      </c>
      <c r="KS111" s="1">
        <v>0</v>
      </c>
      <c r="KT111" s="1">
        <v>0</v>
      </c>
      <c r="KU111" s="1">
        <v>0</v>
      </c>
      <c r="KV111" s="1">
        <v>0</v>
      </c>
      <c r="KW111" s="1">
        <v>0</v>
      </c>
      <c r="KX111" s="1">
        <v>0</v>
      </c>
      <c r="KY111" s="1">
        <v>0</v>
      </c>
      <c r="KZ111" s="1">
        <v>0</v>
      </c>
      <c r="LA111" s="1">
        <v>0</v>
      </c>
      <c r="LB111" s="1">
        <v>0</v>
      </c>
      <c r="LC111" s="1">
        <v>0</v>
      </c>
      <c r="LD111" s="1">
        <v>0</v>
      </c>
      <c r="LE111" s="1">
        <v>0</v>
      </c>
      <c r="LF111" s="1">
        <v>0</v>
      </c>
      <c r="LG111" s="1">
        <v>0</v>
      </c>
      <c r="LH111" s="1">
        <v>0</v>
      </c>
      <c r="LI111" s="1">
        <v>0</v>
      </c>
      <c r="LJ111" s="1">
        <v>0</v>
      </c>
      <c r="LK111" s="1">
        <v>0</v>
      </c>
      <c r="LL111" s="1">
        <v>0</v>
      </c>
      <c r="LM111" s="1">
        <v>0</v>
      </c>
      <c r="LN111" s="1">
        <v>0</v>
      </c>
      <c r="LO111" s="1">
        <v>0</v>
      </c>
      <c r="LP111" s="1">
        <v>0</v>
      </c>
      <c r="LQ111" s="1">
        <v>0</v>
      </c>
      <c r="LR111" s="1">
        <v>0</v>
      </c>
      <c r="LS111" s="1">
        <v>0</v>
      </c>
      <c r="LT111" s="1">
        <v>0</v>
      </c>
      <c r="LU111" s="1">
        <v>0</v>
      </c>
      <c r="LV111" s="1">
        <v>0</v>
      </c>
      <c r="LW111" s="1">
        <v>0</v>
      </c>
      <c r="LX111" s="1">
        <v>0</v>
      </c>
      <c r="LY111" s="1">
        <v>0</v>
      </c>
      <c r="LZ111" s="1">
        <v>0</v>
      </c>
      <c r="MA111" s="1">
        <v>0</v>
      </c>
      <c r="MB111" s="1">
        <v>0</v>
      </c>
      <c r="MC111" s="1">
        <v>0</v>
      </c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C111">
        <v>5</v>
      </c>
      <c r="OD111">
        <v>9</v>
      </c>
      <c r="QL111">
        <v>3</v>
      </c>
      <c r="QR111">
        <v>5</v>
      </c>
      <c r="QT111">
        <v>5</v>
      </c>
      <c r="RY111" s="1">
        <v>3</v>
      </c>
      <c r="SA111" s="1">
        <v>11</v>
      </c>
    </row>
    <row r="112" spans="1:500" ht="12.75" customHeight="1">
      <c r="A112" s="1">
        <v>103</v>
      </c>
      <c r="B112" s="1">
        <v>103</v>
      </c>
      <c r="C112" s="1">
        <v>101</v>
      </c>
      <c r="D112" s="2" t="s">
        <v>741</v>
      </c>
      <c r="E112" s="1" t="s">
        <v>108</v>
      </c>
      <c r="F112" s="1" t="s">
        <v>5</v>
      </c>
      <c r="G112" s="3">
        <v>71.486391893051874</v>
      </c>
      <c r="H112" s="1">
        <v>0</v>
      </c>
      <c r="I112" s="1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71.486391893051874</v>
      </c>
      <c r="Q112" s="3">
        <v>42.965843768051869</v>
      </c>
      <c r="R112" s="3">
        <v>28.520548125000005</v>
      </c>
      <c r="S112" s="3">
        <v>0</v>
      </c>
      <c r="T112" s="3">
        <v>0</v>
      </c>
      <c r="U112" s="3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42.965843768051869</v>
      </c>
      <c r="HJ112" s="1">
        <v>0</v>
      </c>
      <c r="HK112" s="1">
        <v>0</v>
      </c>
      <c r="HL112" s="1">
        <v>0</v>
      </c>
      <c r="HM112" s="1">
        <v>0</v>
      </c>
      <c r="HN112" s="1">
        <v>0</v>
      </c>
      <c r="HO112" s="1">
        <v>0</v>
      </c>
      <c r="HP112" s="1">
        <v>0</v>
      </c>
      <c r="HQ112" s="1">
        <v>0</v>
      </c>
      <c r="HR112" s="1">
        <v>0</v>
      </c>
      <c r="HS112" s="1">
        <v>0</v>
      </c>
      <c r="HT112" s="1">
        <v>0</v>
      </c>
      <c r="HU112" s="1">
        <v>0</v>
      </c>
      <c r="HV112" s="1">
        <v>0</v>
      </c>
      <c r="HW112" s="1">
        <v>28.520548125000005</v>
      </c>
      <c r="HX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0</v>
      </c>
      <c r="ID112" s="1">
        <v>0</v>
      </c>
      <c r="IE112" s="1">
        <v>0</v>
      </c>
      <c r="IF112" s="1">
        <v>0</v>
      </c>
      <c r="IG112" s="1">
        <v>0</v>
      </c>
      <c r="IH112" s="1">
        <v>0</v>
      </c>
      <c r="II112" s="1">
        <v>0</v>
      </c>
      <c r="IJ112" s="1">
        <v>0</v>
      </c>
      <c r="IK112" s="1">
        <v>0</v>
      </c>
      <c r="IL112" s="1">
        <v>0</v>
      </c>
      <c r="IM112" s="1">
        <v>0</v>
      </c>
      <c r="IN112" s="1">
        <v>0</v>
      </c>
      <c r="IO112" s="1">
        <v>0</v>
      </c>
      <c r="IP112" s="1">
        <v>0</v>
      </c>
      <c r="IQ112" s="1">
        <v>0</v>
      </c>
      <c r="IR112" s="1">
        <v>0</v>
      </c>
      <c r="IS112" s="1">
        <v>0</v>
      </c>
      <c r="IT112" s="1">
        <v>0</v>
      </c>
      <c r="IU112" s="1">
        <v>0</v>
      </c>
      <c r="IV112" s="1">
        <v>0</v>
      </c>
      <c r="IW112" s="1">
        <v>0</v>
      </c>
      <c r="IX112" s="1">
        <v>0</v>
      </c>
      <c r="IY112" s="1">
        <v>0</v>
      </c>
      <c r="IZ112" s="1">
        <v>0</v>
      </c>
      <c r="JA112" s="1">
        <v>0</v>
      </c>
      <c r="JB112" s="1">
        <v>0</v>
      </c>
      <c r="JC112" s="1">
        <v>0</v>
      </c>
      <c r="JD112" s="1">
        <v>0</v>
      </c>
      <c r="JE112" s="1">
        <v>0</v>
      </c>
      <c r="JF112" s="1">
        <v>0</v>
      </c>
      <c r="JG112" s="1">
        <v>0</v>
      </c>
      <c r="JH112" s="1">
        <v>0</v>
      </c>
      <c r="JI112" s="1">
        <v>0</v>
      </c>
      <c r="JJ112" s="1">
        <v>0</v>
      </c>
      <c r="JK112" s="1">
        <v>0</v>
      </c>
      <c r="JL112" s="1">
        <v>0</v>
      </c>
      <c r="JM112" s="1">
        <v>0</v>
      </c>
      <c r="JN112" s="1">
        <v>0</v>
      </c>
      <c r="JO112" s="1">
        <v>0</v>
      </c>
      <c r="JP112" s="1">
        <v>0</v>
      </c>
      <c r="JQ112" s="1">
        <v>0</v>
      </c>
      <c r="JR112" s="1">
        <v>0</v>
      </c>
      <c r="JS112" s="1">
        <v>0</v>
      </c>
      <c r="JT112" s="1">
        <v>0</v>
      </c>
      <c r="JU112" s="1">
        <v>0</v>
      </c>
      <c r="JV112" s="1">
        <v>0</v>
      </c>
      <c r="JW112" s="1">
        <v>0</v>
      </c>
      <c r="JX112" s="1">
        <v>0</v>
      </c>
      <c r="JY112" s="1">
        <v>0</v>
      </c>
      <c r="JZ112" s="1">
        <v>0</v>
      </c>
      <c r="KA112" s="1">
        <v>0</v>
      </c>
      <c r="KB112" s="1">
        <v>0</v>
      </c>
      <c r="KC112" s="1">
        <v>0</v>
      </c>
      <c r="KD112" s="1">
        <v>0</v>
      </c>
      <c r="KE112" s="1">
        <v>0</v>
      </c>
      <c r="KF112" s="1">
        <v>0</v>
      </c>
      <c r="KG112" s="1">
        <v>0</v>
      </c>
      <c r="KH112" s="1">
        <v>0</v>
      </c>
      <c r="KI112" s="1">
        <v>0</v>
      </c>
      <c r="KJ112" s="1">
        <v>0</v>
      </c>
      <c r="KK112" s="1">
        <v>0</v>
      </c>
      <c r="KL112" s="1">
        <v>0</v>
      </c>
      <c r="KM112" s="1">
        <v>0</v>
      </c>
      <c r="KN112" s="1">
        <v>0</v>
      </c>
      <c r="KO112" s="1">
        <v>0</v>
      </c>
      <c r="KP112" s="1">
        <v>0</v>
      </c>
      <c r="KQ112" s="1">
        <v>0</v>
      </c>
      <c r="KR112" s="1">
        <v>0</v>
      </c>
      <c r="KS112" s="1">
        <v>0</v>
      </c>
      <c r="KT112" s="1">
        <v>0</v>
      </c>
      <c r="KU112" s="1">
        <v>0</v>
      </c>
      <c r="KV112" s="1">
        <v>0</v>
      </c>
      <c r="KW112" s="1">
        <v>0</v>
      </c>
      <c r="KX112" s="1">
        <v>0</v>
      </c>
      <c r="KY112" s="1">
        <v>0</v>
      </c>
      <c r="KZ112" s="1">
        <v>0</v>
      </c>
      <c r="LA112" s="1">
        <v>0</v>
      </c>
      <c r="LB112" s="1">
        <v>0</v>
      </c>
      <c r="LC112" s="1">
        <v>0</v>
      </c>
      <c r="LD112" s="1">
        <v>0</v>
      </c>
      <c r="LE112" s="1">
        <v>0</v>
      </c>
      <c r="LF112" s="1">
        <v>0</v>
      </c>
      <c r="LG112" s="1">
        <v>0</v>
      </c>
      <c r="LH112" s="1">
        <v>0</v>
      </c>
      <c r="LI112" s="1">
        <v>0</v>
      </c>
      <c r="LJ112" s="1">
        <v>0</v>
      </c>
      <c r="LK112" s="1">
        <v>0</v>
      </c>
      <c r="LL112" s="1">
        <v>0</v>
      </c>
      <c r="LM112" s="1">
        <v>0</v>
      </c>
      <c r="LN112" s="1">
        <v>0</v>
      </c>
      <c r="LO112" s="1">
        <v>0</v>
      </c>
      <c r="LP112" s="1">
        <v>0</v>
      </c>
      <c r="LQ112" s="1">
        <v>0</v>
      </c>
      <c r="LR112" s="1">
        <v>0</v>
      </c>
      <c r="LS112" s="1">
        <v>0</v>
      </c>
      <c r="LT112" s="1">
        <v>0</v>
      </c>
      <c r="LU112" s="1">
        <v>0</v>
      </c>
      <c r="LV112" s="1">
        <v>0</v>
      </c>
      <c r="LW112" s="1">
        <v>0</v>
      </c>
      <c r="LX112" s="1">
        <v>0</v>
      </c>
      <c r="LY112" s="1">
        <v>0</v>
      </c>
      <c r="LZ112" s="1">
        <v>0</v>
      </c>
      <c r="MA112" s="1">
        <v>0</v>
      </c>
      <c r="MB112" s="1">
        <v>0</v>
      </c>
      <c r="MC112" s="1">
        <v>0</v>
      </c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>
        <v>10</v>
      </c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>
        <v>3</v>
      </c>
      <c r="NW112" s="1"/>
      <c r="NX112" s="1"/>
      <c r="NY112" s="1"/>
      <c r="NZ112" s="1"/>
      <c r="OJ112">
        <v>4</v>
      </c>
      <c r="QB112">
        <v>6</v>
      </c>
      <c r="QO112">
        <v>9</v>
      </c>
      <c r="RE112" s="1">
        <v>2</v>
      </c>
      <c r="RF112" s="1">
        <v>2</v>
      </c>
      <c r="SD112" s="1">
        <v>6</v>
      </c>
    </row>
    <row r="113" spans="1:501" ht="12.75" customHeight="1">
      <c r="A113" s="1">
        <v>104</v>
      </c>
      <c r="B113" s="1">
        <v>104</v>
      </c>
      <c r="C113" s="1">
        <v>102</v>
      </c>
      <c r="D113" s="2" t="s">
        <v>741</v>
      </c>
      <c r="E113" s="1" t="s">
        <v>197</v>
      </c>
      <c r="F113" s="1" t="s">
        <v>5</v>
      </c>
      <c r="G113" s="3">
        <v>68.59191824062502</v>
      </c>
      <c r="H113" s="1">
        <v>0</v>
      </c>
      <c r="I113" s="1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68.59191824062502</v>
      </c>
      <c r="Q113" s="3">
        <v>68.59191824062502</v>
      </c>
      <c r="R113" s="3">
        <v>0</v>
      </c>
      <c r="S113" s="3">
        <v>0</v>
      </c>
      <c r="T113" s="3">
        <v>0</v>
      </c>
      <c r="U113" s="3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68.59191824062502</v>
      </c>
      <c r="HJ113" s="1">
        <v>0</v>
      </c>
      <c r="HK113" s="1">
        <v>0</v>
      </c>
      <c r="HL113" s="1">
        <v>0</v>
      </c>
      <c r="HM113" s="1">
        <v>0</v>
      </c>
      <c r="HN113" s="1">
        <v>0</v>
      </c>
      <c r="HO113" s="1">
        <v>0</v>
      </c>
      <c r="HP113" s="1">
        <v>0</v>
      </c>
      <c r="HQ113" s="1">
        <v>0</v>
      </c>
      <c r="HR113" s="1">
        <v>0</v>
      </c>
      <c r="HS113" s="1">
        <v>0</v>
      </c>
      <c r="HT113" s="1">
        <v>0</v>
      </c>
      <c r="HU113" s="1">
        <v>0</v>
      </c>
      <c r="HV113" s="1">
        <v>0</v>
      </c>
      <c r="HW113" s="1">
        <v>0</v>
      </c>
      <c r="HX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0</v>
      </c>
      <c r="ID113" s="1">
        <v>0</v>
      </c>
      <c r="IE113" s="1">
        <v>0</v>
      </c>
      <c r="IF113" s="1">
        <v>0</v>
      </c>
      <c r="IG113" s="1">
        <v>0</v>
      </c>
      <c r="IH113" s="1">
        <v>0</v>
      </c>
      <c r="II113" s="1">
        <v>0</v>
      </c>
      <c r="IJ113" s="1">
        <v>0</v>
      </c>
      <c r="IK113" s="1">
        <v>0</v>
      </c>
      <c r="IL113" s="1">
        <v>0</v>
      </c>
      <c r="IM113" s="1">
        <v>0</v>
      </c>
      <c r="IN113" s="1">
        <v>0</v>
      </c>
      <c r="IO113" s="1">
        <v>0</v>
      </c>
      <c r="IP113" s="1">
        <v>0</v>
      </c>
      <c r="IQ113" s="1">
        <v>0</v>
      </c>
      <c r="IR113" s="1">
        <v>0</v>
      </c>
      <c r="IS113" s="1">
        <v>0</v>
      </c>
      <c r="IT113" s="1">
        <v>0</v>
      </c>
      <c r="IU113" s="1">
        <v>0</v>
      </c>
      <c r="IV113" s="1">
        <v>0</v>
      </c>
      <c r="IW113" s="1">
        <v>0</v>
      </c>
      <c r="IX113" s="1">
        <v>0</v>
      </c>
      <c r="IY113" s="1">
        <v>0</v>
      </c>
      <c r="IZ113" s="1">
        <v>0</v>
      </c>
      <c r="JA113" s="1">
        <v>0</v>
      </c>
      <c r="JB113" s="1">
        <v>0</v>
      </c>
      <c r="JC113" s="1">
        <v>0</v>
      </c>
      <c r="JD113" s="1">
        <v>0</v>
      </c>
      <c r="JE113" s="1">
        <v>0</v>
      </c>
      <c r="JF113" s="1">
        <v>0</v>
      </c>
      <c r="JG113" s="1">
        <v>0</v>
      </c>
      <c r="JH113" s="1">
        <v>0</v>
      </c>
      <c r="JI113" s="1">
        <v>0</v>
      </c>
      <c r="JJ113" s="1">
        <v>0</v>
      </c>
      <c r="JK113" s="1">
        <v>0</v>
      </c>
      <c r="JL113" s="1">
        <v>0</v>
      </c>
      <c r="JM113" s="1">
        <v>0</v>
      </c>
      <c r="JN113" s="1">
        <v>0</v>
      </c>
      <c r="JO113" s="1">
        <v>0</v>
      </c>
      <c r="JP113" s="1">
        <v>0</v>
      </c>
      <c r="JQ113" s="1">
        <v>0</v>
      </c>
      <c r="JR113" s="1">
        <v>0</v>
      </c>
      <c r="JS113" s="1">
        <v>0</v>
      </c>
      <c r="JT113" s="1">
        <v>0</v>
      </c>
      <c r="JU113" s="1">
        <v>0</v>
      </c>
      <c r="JV113" s="1">
        <v>0</v>
      </c>
      <c r="JW113" s="1">
        <v>0</v>
      </c>
      <c r="JX113" s="1">
        <v>0</v>
      </c>
      <c r="JY113" s="1">
        <v>0</v>
      </c>
      <c r="JZ113" s="1">
        <v>0</v>
      </c>
      <c r="KA113" s="1">
        <v>0</v>
      </c>
      <c r="KB113" s="1">
        <v>0</v>
      </c>
      <c r="KC113" s="1">
        <v>0</v>
      </c>
      <c r="KD113" s="1">
        <v>0</v>
      </c>
      <c r="KE113" s="1">
        <v>0</v>
      </c>
      <c r="KF113" s="1">
        <v>0</v>
      </c>
      <c r="KG113" s="1">
        <v>0</v>
      </c>
      <c r="KH113" s="1">
        <v>0</v>
      </c>
      <c r="KI113" s="1">
        <v>0</v>
      </c>
      <c r="KJ113" s="1">
        <v>0</v>
      </c>
      <c r="KK113" s="1">
        <v>0</v>
      </c>
      <c r="KL113" s="1">
        <v>0</v>
      </c>
      <c r="KM113" s="1">
        <v>0</v>
      </c>
      <c r="KN113" s="1">
        <v>0</v>
      </c>
      <c r="KO113" s="1">
        <v>0</v>
      </c>
      <c r="KP113" s="1">
        <v>0</v>
      </c>
      <c r="KQ113" s="1">
        <v>0</v>
      </c>
      <c r="KR113" s="1">
        <v>0</v>
      </c>
      <c r="KS113" s="1">
        <v>0</v>
      </c>
      <c r="KT113" s="1">
        <v>0</v>
      </c>
      <c r="KU113" s="1">
        <v>0</v>
      </c>
      <c r="KV113" s="1">
        <v>0</v>
      </c>
      <c r="KW113" s="1">
        <v>0</v>
      </c>
      <c r="KX113" s="1">
        <v>0</v>
      </c>
      <c r="KY113" s="1">
        <v>0</v>
      </c>
      <c r="KZ113" s="1">
        <v>0</v>
      </c>
      <c r="LA113" s="1">
        <v>0</v>
      </c>
      <c r="LB113" s="1">
        <v>0</v>
      </c>
      <c r="LC113" s="1">
        <v>0</v>
      </c>
      <c r="LD113" s="1">
        <v>0</v>
      </c>
      <c r="LE113" s="1">
        <v>0</v>
      </c>
      <c r="LF113" s="1">
        <v>0</v>
      </c>
      <c r="LG113" s="1">
        <v>0</v>
      </c>
      <c r="LH113" s="1">
        <v>0</v>
      </c>
      <c r="LI113" s="1">
        <v>0</v>
      </c>
      <c r="LJ113" s="1">
        <v>0</v>
      </c>
      <c r="LK113" s="1">
        <v>0</v>
      </c>
      <c r="LL113" s="1">
        <v>0</v>
      </c>
      <c r="LM113" s="1">
        <v>0</v>
      </c>
      <c r="LN113" s="1">
        <v>0</v>
      </c>
      <c r="LO113" s="1">
        <v>0</v>
      </c>
      <c r="LP113" s="1">
        <v>0</v>
      </c>
      <c r="LQ113" s="1">
        <v>0</v>
      </c>
      <c r="LR113" s="1">
        <v>0</v>
      </c>
      <c r="LS113" s="1">
        <v>0</v>
      </c>
      <c r="LT113" s="1">
        <v>0</v>
      </c>
      <c r="LU113" s="1">
        <v>0</v>
      </c>
      <c r="LV113" s="1">
        <v>0</v>
      </c>
      <c r="LW113" s="1">
        <v>0</v>
      </c>
      <c r="LX113" s="1">
        <v>0</v>
      </c>
      <c r="LY113" s="1">
        <v>0</v>
      </c>
      <c r="LZ113" s="1">
        <v>0</v>
      </c>
      <c r="MA113" s="1">
        <v>0</v>
      </c>
      <c r="MB113" s="1">
        <v>0</v>
      </c>
      <c r="MC113" s="1">
        <v>0</v>
      </c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>
        <v>4</v>
      </c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PO113">
        <v>8</v>
      </c>
      <c r="SE113" s="1">
        <v>14</v>
      </c>
    </row>
    <row r="114" spans="1:501">
      <c r="A114" s="1">
        <v>105</v>
      </c>
      <c r="B114" s="1">
        <v>105</v>
      </c>
      <c r="C114" s="1">
        <v>103</v>
      </c>
      <c r="D114" s="2" t="s">
        <v>741</v>
      </c>
      <c r="E114" s="1" t="s">
        <v>98</v>
      </c>
      <c r="F114" s="1" t="s">
        <v>14</v>
      </c>
      <c r="G114" s="3">
        <v>63.769990943366722</v>
      </c>
      <c r="H114" s="1">
        <v>0</v>
      </c>
      <c r="I114" s="1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63.769990943366722</v>
      </c>
      <c r="Q114" s="3">
        <v>63.769990943366722</v>
      </c>
      <c r="R114" s="3">
        <v>0</v>
      </c>
      <c r="S114" s="3">
        <v>0</v>
      </c>
      <c r="T114" s="3">
        <v>0</v>
      </c>
      <c r="U114" s="3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0</v>
      </c>
      <c r="HQ114" s="1">
        <v>0</v>
      </c>
      <c r="HR114" s="1">
        <v>63.769990943366722</v>
      </c>
      <c r="HS114" s="1">
        <v>0</v>
      </c>
      <c r="HT114" s="1">
        <v>0</v>
      </c>
      <c r="HU114" s="1">
        <v>0</v>
      </c>
      <c r="HV114" s="1">
        <v>0</v>
      </c>
      <c r="HW114" s="1">
        <v>0</v>
      </c>
      <c r="HX114" s="1">
        <v>0</v>
      </c>
      <c r="HY114" s="1">
        <v>0</v>
      </c>
      <c r="HZ114" s="1">
        <v>0</v>
      </c>
      <c r="IA114" s="1">
        <v>0</v>
      </c>
      <c r="IB114" s="1">
        <v>0</v>
      </c>
      <c r="IC114" s="1">
        <v>0</v>
      </c>
      <c r="ID114" s="1">
        <v>0</v>
      </c>
      <c r="IE114" s="1">
        <v>0</v>
      </c>
      <c r="IF114" s="1">
        <v>0</v>
      </c>
      <c r="IG114" s="1">
        <v>0</v>
      </c>
      <c r="IH114" s="1">
        <v>0</v>
      </c>
      <c r="II114" s="1">
        <v>0</v>
      </c>
      <c r="IJ114" s="1">
        <v>0</v>
      </c>
      <c r="IK114" s="1">
        <v>0</v>
      </c>
      <c r="IL114" s="1">
        <v>0</v>
      </c>
      <c r="IM114" s="1">
        <v>0</v>
      </c>
      <c r="IN114" s="1">
        <v>0</v>
      </c>
      <c r="IO114" s="1">
        <v>0</v>
      </c>
      <c r="IP114" s="1">
        <v>0</v>
      </c>
      <c r="IQ114" s="1">
        <v>0</v>
      </c>
      <c r="IR114" s="1">
        <v>0</v>
      </c>
      <c r="IS114" s="1">
        <v>0</v>
      </c>
      <c r="IT114" s="1">
        <v>0</v>
      </c>
      <c r="IU114" s="1">
        <v>0</v>
      </c>
      <c r="IV114" s="1">
        <v>0</v>
      </c>
      <c r="IW114" s="1">
        <v>0</v>
      </c>
      <c r="IX114" s="1">
        <v>0</v>
      </c>
      <c r="IY114" s="1">
        <v>0</v>
      </c>
      <c r="IZ114" s="1">
        <v>0</v>
      </c>
      <c r="JA114" s="1">
        <v>0</v>
      </c>
      <c r="JB114" s="1">
        <v>0</v>
      </c>
      <c r="JC114" s="1">
        <v>0</v>
      </c>
      <c r="JD114" s="1">
        <v>0</v>
      </c>
      <c r="JE114" s="1">
        <v>0</v>
      </c>
      <c r="JF114" s="1">
        <v>0</v>
      </c>
      <c r="JG114" s="1">
        <v>0</v>
      </c>
      <c r="JH114" s="1">
        <v>0</v>
      </c>
      <c r="JI114" s="1">
        <v>0</v>
      </c>
      <c r="JJ114" s="1">
        <v>0</v>
      </c>
      <c r="JK114" s="1">
        <v>0</v>
      </c>
      <c r="JL114" s="1">
        <v>0</v>
      </c>
      <c r="JM114" s="1">
        <v>0</v>
      </c>
      <c r="JN114" s="1">
        <v>0</v>
      </c>
      <c r="JO114" s="1">
        <v>0</v>
      </c>
      <c r="JP114" s="1">
        <v>0</v>
      </c>
      <c r="JQ114" s="1">
        <v>0</v>
      </c>
      <c r="JR114" s="1">
        <v>0</v>
      </c>
      <c r="JS114" s="1">
        <v>0</v>
      </c>
      <c r="JT114" s="1">
        <v>0</v>
      </c>
      <c r="JU114" s="1">
        <v>0</v>
      </c>
      <c r="JV114" s="1">
        <v>0</v>
      </c>
      <c r="JW114" s="1">
        <v>0</v>
      </c>
      <c r="JX114" s="1">
        <v>0</v>
      </c>
      <c r="JY114" s="1">
        <v>0</v>
      </c>
      <c r="JZ114" s="1">
        <v>0</v>
      </c>
      <c r="KA114" s="1">
        <v>0</v>
      </c>
      <c r="KB114" s="1">
        <v>0</v>
      </c>
      <c r="KC114" s="1">
        <v>0</v>
      </c>
      <c r="KD114" s="1">
        <v>0</v>
      </c>
      <c r="KE114" s="1">
        <v>0</v>
      </c>
      <c r="KF114" s="1">
        <v>0</v>
      </c>
      <c r="KG114" s="1">
        <v>0</v>
      </c>
      <c r="KH114" s="1">
        <v>0</v>
      </c>
      <c r="KI114" s="1">
        <v>0</v>
      </c>
      <c r="KJ114" s="1">
        <v>0</v>
      </c>
      <c r="KK114" s="1">
        <v>0</v>
      </c>
      <c r="KL114" s="1">
        <v>0</v>
      </c>
      <c r="KM114" s="1">
        <v>0</v>
      </c>
      <c r="KN114" s="1">
        <v>0</v>
      </c>
      <c r="KO114" s="1">
        <v>0</v>
      </c>
      <c r="KP114" s="1">
        <v>0</v>
      </c>
      <c r="KQ114" s="1">
        <v>0</v>
      </c>
      <c r="KR114" s="1">
        <v>0</v>
      </c>
      <c r="KS114" s="1">
        <v>0</v>
      </c>
      <c r="KT114" s="1">
        <v>0</v>
      </c>
      <c r="KU114" s="1">
        <v>0</v>
      </c>
      <c r="KV114" s="1">
        <v>0</v>
      </c>
      <c r="KW114" s="1">
        <v>0</v>
      </c>
      <c r="KX114" s="1">
        <v>0</v>
      </c>
      <c r="KY114" s="1">
        <v>0</v>
      </c>
      <c r="KZ114" s="1">
        <v>0</v>
      </c>
      <c r="LA114" s="1">
        <v>0</v>
      </c>
      <c r="LB114" s="1">
        <v>0</v>
      </c>
      <c r="LC114" s="1">
        <v>0</v>
      </c>
      <c r="LD114" s="1">
        <v>0</v>
      </c>
      <c r="LE114" s="1">
        <v>0</v>
      </c>
      <c r="LF114" s="1">
        <v>0</v>
      </c>
      <c r="LG114" s="1">
        <v>0</v>
      </c>
      <c r="LH114" s="1">
        <v>0</v>
      </c>
      <c r="LI114" s="1">
        <v>0</v>
      </c>
      <c r="LJ114" s="1">
        <v>0</v>
      </c>
      <c r="LK114" s="1">
        <v>0</v>
      </c>
      <c r="LL114" s="1">
        <v>0</v>
      </c>
      <c r="LM114" s="1">
        <v>0</v>
      </c>
      <c r="LN114" s="1">
        <v>0</v>
      </c>
      <c r="LO114" s="1">
        <v>0</v>
      </c>
      <c r="LP114" s="1">
        <v>0</v>
      </c>
      <c r="LQ114" s="1">
        <v>0</v>
      </c>
      <c r="LR114" s="1">
        <v>0</v>
      </c>
      <c r="LS114" s="1">
        <v>0</v>
      </c>
      <c r="LT114" s="1">
        <v>0</v>
      </c>
      <c r="LU114" s="1">
        <v>0</v>
      </c>
      <c r="LV114" s="1">
        <v>0</v>
      </c>
      <c r="LW114" s="1">
        <v>0</v>
      </c>
      <c r="LX114" s="1">
        <v>0</v>
      </c>
      <c r="LY114" s="1">
        <v>0</v>
      </c>
      <c r="LZ114" s="1">
        <v>0</v>
      </c>
      <c r="MA114" s="1">
        <v>0</v>
      </c>
      <c r="MB114" s="1">
        <v>0</v>
      </c>
      <c r="MC114" s="1">
        <v>0</v>
      </c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>
        <v>18</v>
      </c>
      <c r="NR114" s="1"/>
      <c r="NS114" s="1"/>
      <c r="NT114" s="1"/>
      <c r="NU114" s="1"/>
      <c r="NV114" s="1"/>
      <c r="NW114" s="1"/>
      <c r="NX114" s="1"/>
      <c r="NY114" s="1"/>
      <c r="NZ114" s="1"/>
      <c r="OV114">
        <v>1</v>
      </c>
      <c r="OW114">
        <v>1</v>
      </c>
      <c r="PM114">
        <v>5</v>
      </c>
      <c r="PP114">
        <v>13</v>
      </c>
      <c r="QP114">
        <v>8</v>
      </c>
      <c r="RC114" s="1">
        <v>10</v>
      </c>
    </row>
    <row r="115" spans="1:501" ht="12.75" customHeight="1">
      <c r="A115" s="1">
        <v>106</v>
      </c>
      <c r="B115" s="1">
        <v>106</v>
      </c>
      <c r="C115" s="1">
        <v>104</v>
      </c>
      <c r="D115" s="2" t="s">
        <v>741</v>
      </c>
      <c r="E115" s="1" t="s">
        <v>555</v>
      </c>
      <c r="F115" s="1" t="s">
        <v>5</v>
      </c>
      <c r="G115" s="3">
        <v>63.447524372578137</v>
      </c>
      <c r="H115" s="1">
        <v>0</v>
      </c>
      <c r="I115" s="1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63.447524372578137</v>
      </c>
      <c r="Q115" s="3">
        <v>63.447524372578137</v>
      </c>
      <c r="R115" s="3">
        <v>0</v>
      </c>
      <c r="S115" s="3">
        <v>0</v>
      </c>
      <c r="T115" s="3">
        <v>0</v>
      </c>
      <c r="U115" s="3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63.447524372578137</v>
      </c>
      <c r="HJ115" s="1">
        <v>0</v>
      </c>
      <c r="HK115" s="1">
        <v>0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0</v>
      </c>
      <c r="HR115" s="1">
        <v>0</v>
      </c>
      <c r="HS115" s="1">
        <v>0</v>
      </c>
      <c r="HT115" s="1">
        <v>0</v>
      </c>
      <c r="HU115" s="1">
        <v>0</v>
      </c>
      <c r="HV115" s="1">
        <v>0</v>
      </c>
      <c r="HW115" s="1">
        <v>0</v>
      </c>
      <c r="HX115" s="1">
        <v>0</v>
      </c>
      <c r="HY115" s="1">
        <v>0</v>
      </c>
      <c r="HZ115" s="1">
        <v>0</v>
      </c>
      <c r="IA115" s="1">
        <v>0</v>
      </c>
      <c r="IB115" s="1">
        <v>0</v>
      </c>
      <c r="IC115" s="1">
        <v>0</v>
      </c>
      <c r="ID115" s="1">
        <v>0</v>
      </c>
      <c r="IE115" s="1">
        <v>0</v>
      </c>
      <c r="IF115" s="1">
        <v>0</v>
      </c>
      <c r="IG115" s="1">
        <v>0</v>
      </c>
      <c r="IH115" s="1">
        <v>0</v>
      </c>
      <c r="II115" s="1">
        <v>0</v>
      </c>
      <c r="IJ115" s="1">
        <v>0</v>
      </c>
      <c r="IK115" s="1">
        <v>0</v>
      </c>
      <c r="IL115" s="1">
        <v>0</v>
      </c>
      <c r="IM115" s="1">
        <v>0</v>
      </c>
      <c r="IN115" s="1">
        <v>0</v>
      </c>
      <c r="IO115" s="1">
        <v>0</v>
      </c>
      <c r="IP115" s="1">
        <v>0</v>
      </c>
      <c r="IQ115" s="1">
        <v>0</v>
      </c>
      <c r="IR115" s="1">
        <v>0</v>
      </c>
      <c r="IS115" s="1">
        <v>0</v>
      </c>
      <c r="IT115" s="1">
        <v>0</v>
      </c>
      <c r="IU115" s="1">
        <v>0</v>
      </c>
      <c r="IV115" s="1">
        <v>0</v>
      </c>
      <c r="IW115" s="1">
        <v>0</v>
      </c>
      <c r="IX115" s="1">
        <v>0</v>
      </c>
      <c r="IY115" s="1">
        <v>0</v>
      </c>
      <c r="IZ115" s="1">
        <v>0</v>
      </c>
      <c r="JA115" s="1">
        <v>0</v>
      </c>
      <c r="JB115" s="1">
        <v>0</v>
      </c>
      <c r="JC115" s="1">
        <v>0</v>
      </c>
      <c r="JD115" s="1">
        <v>0</v>
      </c>
      <c r="JE115" s="1">
        <v>0</v>
      </c>
      <c r="JF115" s="1">
        <v>0</v>
      </c>
      <c r="JG115" s="1">
        <v>0</v>
      </c>
      <c r="JH115" s="1">
        <v>0</v>
      </c>
      <c r="JI115" s="1">
        <v>0</v>
      </c>
      <c r="JJ115" s="1">
        <v>0</v>
      </c>
      <c r="JK115" s="1">
        <v>0</v>
      </c>
      <c r="JL115" s="1">
        <v>0</v>
      </c>
      <c r="JM115" s="1">
        <v>0</v>
      </c>
      <c r="JN115" s="1">
        <v>0</v>
      </c>
      <c r="JO115" s="1">
        <v>0</v>
      </c>
      <c r="JP115" s="1">
        <v>0</v>
      </c>
      <c r="JQ115" s="1">
        <v>0</v>
      </c>
      <c r="JR115" s="1">
        <v>0</v>
      </c>
      <c r="JS115" s="1">
        <v>0</v>
      </c>
      <c r="JT115" s="1">
        <v>0</v>
      </c>
      <c r="JU115" s="1">
        <v>0</v>
      </c>
      <c r="JV115" s="1">
        <v>0</v>
      </c>
      <c r="JW115" s="1">
        <v>0</v>
      </c>
      <c r="JX115" s="1">
        <v>0</v>
      </c>
      <c r="JY115" s="1">
        <v>0</v>
      </c>
      <c r="JZ115" s="1">
        <v>0</v>
      </c>
      <c r="KA115" s="1">
        <v>0</v>
      </c>
      <c r="KB115" s="1">
        <v>0</v>
      </c>
      <c r="KC115" s="1">
        <v>0</v>
      </c>
      <c r="KD115" s="1">
        <v>0</v>
      </c>
      <c r="KE115" s="1">
        <v>0</v>
      </c>
      <c r="KF115" s="1">
        <v>0</v>
      </c>
      <c r="KG115" s="1">
        <v>0</v>
      </c>
      <c r="KH115" s="1">
        <v>0</v>
      </c>
      <c r="KI115" s="1">
        <v>0</v>
      </c>
      <c r="KJ115" s="1">
        <v>0</v>
      </c>
      <c r="KK115" s="1">
        <v>0</v>
      </c>
      <c r="KL115" s="1">
        <v>0</v>
      </c>
      <c r="KM115" s="1">
        <v>0</v>
      </c>
      <c r="KN115" s="1">
        <v>0</v>
      </c>
      <c r="KO115" s="1">
        <v>0</v>
      </c>
      <c r="KP115" s="1">
        <v>0</v>
      </c>
      <c r="KQ115" s="1">
        <v>0</v>
      </c>
      <c r="KR115" s="1">
        <v>0</v>
      </c>
      <c r="KS115" s="1">
        <v>0</v>
      </c>
      <c r="KT115" s="1">
        <v>0</v>
      </c>
      <c r="KU115" s="1">
        <v>0</v>
      </c>
      <c r="KV115" s="1">
        <v>0</v>
      </c>
      <c r="KW115" s="1">
        <v>0</v>
      </c>
      <c r="KX115" s="1">
        <v>0</v>
      </c>
      <c r="KY115" s="1">
        <v>0</v>
      </c>
      <c r="KZ115" s="1">
        <v>0</v>
      </c>
      <c r="LA115" s="1">
        <v>0</v>
      </c>
      <c r="LB115" s="1">
        <v>0</v>
      </c>
      <c r="LC115" s="1">
        <v>0</v>
      </c>
      <c r="LD115" s="1">
        <v>0</v>
      </c>
      <c r="LE115" s="1">
        <v>0</v>
      </c>
      <c r="LF115" s="1">
        <v>0</v>
      </c>
      <c r="LG115" s="1">
        <v>0</v>
      </c>
      <c r="LH115" s="1">
        <v>0</v>
      </c>
      <c r="LI115" s="1">
        <v>0</v>
      </c>
      <c r="LJ115" s="1">
        <v>0</v>
      </c>
      <c r="LK115" s="1">
        <v>0</v>
      </c>
      <c r="LL115" s="1">
        <v>0</v>
      </c>
      <c r="LM115" s="1">
        <v>0</v>
      </c>
      <c r="LN115" s="1">
        <v>0</v>
      </c>
      <c r="LO115" s="1">
        <v>0</v>
      </c>
      <c r="LP115" s="1">
        <v>0</v>
      </c>
      <c r="LQ115" s="1">
        <v>0</v>
      </c>
      <c r="LR115" s="1">
        <v>0</v>
      </c>
      <c r="LS115" s="1">
        <v>0</v>
      </c>
      <c r="LT115" s="1">
        <v>0</v>
      </c>
      <c r="LU115" s="1">
        <v>0</v>
      </c>
      <c r="LV115" s="1">
        <v>0</v>
      </c>
      <c r="LW115" s="1">
        <v>0</v>
      </c>
      <c r="LX115" s="1">
        <v>0</v>
      </c>
      <c r="LY115" s="1">
        <v>0</v>
      </c>
      <c r="LZ115" s="1">
        <v>0</v>
      </c>
      <c r="MA115" s="1">
        <v>0</v>
      </c>
      <c r="MB115" s="1">
        <v>0</v>
      </c>
      <c r="MC115" s="1">
        <v>0</v>
      </c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>
        <v>5</v>
      </c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QN115">
        <v>1</v>
      </c>
    </row>
    <row r="116" spans="1:501" ht="12.75" customHeight="1">
      <c r="A116" s="1">
        <v>107</v>
      </c>
      <c r="B116" s="1">
        <v>107</v>
      </c>
      <c r="C116" s="1">
        <v>105</v>
      </c>
      <c r="D116" s="2" t="s">
        <v>741</v>
      </c>
      <c r="E116" s="1" t="s">
        <v>453</v>
      </c>
      <c r="F116" s="1" t="s">
        <v>251</v>
      </c>
      <c r="G116" s="3">
        <v>62.227379673105489</v>
      </c>
      <c r="H116" s="1">
        <v>0</v>
      </c>
      <c r="I116" s="1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62.227379673105489</v>
      </c>
      <c r="Q116" s="3">
        <v>62.227379673105489</v>
      </c>
      <c r="R116" s="3">
        <v>0</v>
      </c>
      <c r="S116" s="3">
        <v>0</v>
      </c>
      <c r="T116" s="3">
        <v>0</v>
      </c>
      <c r="U116" s="3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</v>
      </c>
      <c r="HD116" s="1">
        <v>0</v>
      </c>
      <c r="HE116" s="1">
        <v>0</v>
      </c>
      <c r="HF116" s="1">
        <v>0</v>
      </c>
      <c r="HG116" s="1">
        <v>0</v>
      </c>
      <c r="HH116" s="1">
        <v>0</v>
      </c>
      <c r="HI116" s="1">
        <v>0</v>
      </c>
      <c r="HJ116" s="1">
        <v>0</v>
      </c>
      <c r="HK116" s="1">
        <v>0</v>
      </c>
      <c r="HL116" s="1">
        <v>0</v>
      </c>
      <c r="HM116" s="1">
        <v>0</v>
      </c>
      <c r="HN116" s="1">
        <v>0</v>
      </c>
      <c r="HO116" s="1">
        <v>0</v>
      </c>
      <c r="HP116" s="1">
        <v>0</v>
      </c>
      <c r="HQ116" s="1">
        <v>0</v>
      </c>
      <c r="HR116" s="1">
        <v>0</v>
      </c>
      <c r="HS116" s="1">
        <v>0</v>
      </c>
      <c r="HT116" s="1">
        <v>0</v>
      </c>
      <c r="HU116" s="1">
        <v>0</v>
      </c>
      <c r="HV116" s="1">
        <v>0</v>
      </c>
      <c r="HW116" s="1">
        <v>0</v>
      </c>
      <c r="HX116" s="1">
        <v>0</v>
      </c>
      <c r="HY116" s="1">
        <v>0</v>
      </c>
      <c r="HZ116" s="1">
        <v>0</v>
      </c>
      <c r="IA116" s="1">
        <v>0</v>
      </c>
      <c r="IB116" s="1">
        <v>0</v>
      </c>
      <c r="IC116" s="1">
        <v>0</v>
      </c>
      <c r="ID116" s="1">
        <v>0</v>
      </c>
      <c r="IE116" s="1">
        <v>0</v>
      </c>
      <c r="IF116" s="1">
        <v>0</v>
      </c>
      <c r="IG116" s="1">
        <v>62.227379673105489</v>
      </c>
      <c r="IH116" s="1">
        <v>0</v>
      </c>
      <c r="II116" s="1">
        <v>0</v>
      </c>
      <c r="IJ116" s="1">
        <v>0</v>
      </c>
      <c r="IK116" s="1">
        <v>0</v>
      </c>
      <c r="IL116" s="1">
        <v>0</v>
      </c>
      <c r="IM116" s="1">
        <v>0</v>
      </c>
      <c r="IN116" s="1">
        <v>0</v>
      </c>
      <c r="IO116" s="1">
        <v>0</v>
      </c>
      <c r="IP116" s="1">
        <v>0</v>
      </c>
      <c r="IQ116" s="1">
        <v>0</v>
      </c>
      <c r="IR116" s="1">
        <v>0</v>
      </c>
      <c r="IS116" s="1">
        <v>0</v>
      </c>
      <c r="IT116" s="1">
        <v>0</v>
      </c>
      <c r="IU116" s="1">
        <v>0</v>
      </c>
      <c r="IV116" s="1">
        <v>0</v>
      </c>
      <c r="IW116" s="1">
        <v>0</v>
      </c>
      <c r="IX116" s="1">
        <v>0</v>
      </c>
      <c r="IY116" s="1">
        <v>0</v>
      </c>
      <c r="IZ116" s="1">
        <v>0</v>
      </c>
      <c r="JA116" s="1">
        <v>0</v>
      </c>
      <c r="JB116" s="1">
        <v>0</v>
      </c>
      <c r="JC116" s="1">
        <v>0</v>
      </c>
      <c r="JD116" s="1">
        <v>0</v>
      </c>
      <c r="JE116" s="1">
        <v>0</v>
      </c>
      <c r="JF116" s="1">
        <v>0</v>
      </c>
      <c r="JG116" s="1">
        <v>0</v>
      </c>
      <c r="JH116" s="1">
        <v>0</v>
      </c>
      <c r="JI116" s="1">
        <v>0</v>
      </c>
      <c r="JJ116" s="1">
        <v>0</v>
      </c>
      <c r="JK116" s="1">
        <v>0</v>
      </c>
      <c r="JL116" s="1">
        <v>0</v>
      </c>
      <c r="JM116" s="1">
        <v>0</v>
      </c>
      <c r="JN116" s="1">
        <v>0</v>
      </c>
      <c r="JO116" s="1">
        <v>0</v>
      </c>
      <c r="JP116" s="1">
        <v>0</v>
      </c>
      <c r="JQ116" s="1">
        <v>0</v>
      </c>
      <c r="JR116" s="1">
        <v>0</v>
      </c>
      <c r="JS116" s="1">
        <v>0</v>
      </c>
      <c r="JT116" s="1">
        <v>0</v>
      </c>
      <c r="JU116" s="1">
        <v>0</v>
      </c>
      <c r="JV116" s="1">
        <v>0</v>
      </c>
      <c r="JW116" s="1">
        <v>0</v>
      </c>
      <c r="JX116" s="1">
        <v>0</v>
      </c>
      <c r="JY116" s="1">
        <v>0</v>
      </c>
      <c r="JZ116" s="1">
        <v>0</v>
      </c>
      <c r="KA116" s="1">
        <v>0</v>
      </c>
      <c r="KB116" s="1">
        <v>0</v>
      </c>
      <c r="KC116" s="1">
        <v>0</v>
      </c>
      <c r="KD116" s="1">
        <v>0</v>
      </c>
      <c r="KE116" s="1">
        <v>0</v>
      </c>
      <c r="KF116" s="1">
        <v>0</v>
      </c>
      <c r="KG116" s="1">
        <v>0</v>
      </c>
      <c r="KH116" s="1">
        <v>0</v>
      </c>
      <c r="KI116" s="1">
        <v>0</v>
      </c>
      <c r="KJ116" s="1">
        <v>0</v>
      </c>
      <c r="KK116" s="1">
        <v>0</v>
      </c>
      <c r="KL116" s="1">
        <v>0</v>
      </c>
      <c r="KM116" s="1">
        <v>0</v>
      </c>
      <c r="KN116" s="1">
        <v>0</v>
      </c>
      <c r="KO116" s="1">
        <v>0</v>
      </c>
      <c r="KP116" s="1">
        <v>0</v>
      </c>
      <c r="KQ116" s="1">
        <v>0</v>
      </c>
      <c r="KR116" s="1">
        <v>0</v>
      </c>
      <c r="KS116" s="1">
        <v>0</v>
      </c>
      <c r="KT116" s="1">
        <v>0</v>
      </c>
      <c r="KU116" s="1">
        <v>0</v>
      </c>
      <c r="KV116" s="1">
        <v>0</v>
      </c>
      <c r="KW116" s="1">
        <v>0</v>
      </c>
      <c r="KX116" s="1">
        <v>0</v>
      </c>
      <c r="KY116" s="1">
        <v>0</v>
      </c>
      <c r="KZ116" s="1">
        <v>0</v>
      </c>
      <c r="LA116" s="1">
        <v>0</v>
      </c>
      <c r="LB116" s="1">
        <v>0</v>
      </c>
      <c r="LC116" s="1">
        <v>0</v>
      </c>
      <c r="LD116" s="1">
        <v>0</v>
      </c>
      <c r="LE116" s="1">
        <v>0</v>
      </c>
      <c r="LF116" s="1">
        <v>0</v>
      </c>
      <c r="LG116" s="1">
        <v>0</v>
      </c>
      <c r="LH116" s="1">
        <v>0</v>
      </c>
      <c r="LI116" s="1">
        <v>0</v>
      </c>
      <c r="LJ116" s="1">
        <v>0</v>
      </c>
      <c r="LK116" s="1">
        <v>0</v>
      </c>
      <c r="LL116" s="1">
        <v>0</v>
      </c>
      <c r="LM116" s="1">
        <v>0</v>
      </c>
      <c r="LN116" s="1">
        <v>0</v>
      </c>
      <c r="LO116" s="1">
        <v>0</v>
      </c>
      <c r="LP116" s="1">
        <v>0</v>
      </c>
      <c r="LQ116" s="1">
        <v>0</v>
      </c>
      <c r="LR116" s="1">
        <v>0</v>
      </c>
      <c r="LS116" s="1">
        <v>0</v>
      </c>
      <c r="LT116" s="1">
        <v>0</v>
      </c>
      <c r="LU116" s="1">
        <v>0</v>
      </c>
      <c r="LV116" s="1">
        <v>0</v>
      </c>
      <c r="LW116" s="1">
        <v>0</v>
      </c>
      <c r="LX116" s="1">
        <v>0</v>
      </c>
      <c r="LY116" s="1">
        <v>0</v>
      </c>
      <c r="LZ116" s="1">
        <v>0</v>
      </c>
      <c r="MA116" s="1">
        <v>0</v>
      </c>
      <c r="MB116" s="1">
        <v>0</v>
      </c>
      <c r="MC116" s="1">
        <v>0</v>
      </c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F116">
        <v>5</v>
      </c>
      <c r="QX116">
        <v>12</v>
      </c>
      <c r="SA116" s="1">
        <v>10</v>
      </c>
    </row>
    <row r="117" spans="1:501" ht="12.75" customHeight="1">
      <c r="A117" s="1">
        <v>108</v>
      </c>
      <c r="B117" s="1">
        <v>108</v>
      </c>
      <c r="C117" s="1">
        <v>106</v>
      </c>
      <c r="D117" s="2" t="s">
        <v>741</v>
      </c>
      <c r="E117" s="1" t="s">
        <v>388</v>
      </c>
      <c r="F117" s="1" t="s">
        <v>35</v>
      </c>
      <c r="G117" s="3">
        <v>59.817593891646986</v>
      </c>
      <c r="H117" s="1">
        <v>0</v>
      </c>
      <c r="I117" s="1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59.817593891646986</v>
      </c>
      <c r="Q117" s="3">
        <v>59.817593891646986</v>
      </c>
      <c r="R117" s="3">
        <v>0</v>
      </c>
      <c r="S117" s="3">
        <v>0</v>
      </c>
      <c r="T117" s="3">
        <v>0</v>
      </c>
      <c r="U117" s="3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59.817593891646986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</v>
      </c>
      <c r="IB117" s="1">
        <v>0</v>
      </c>
      <c r="IC117" s="1">
        <v>0</v>
      </c>
      <c r="ID117" s="1">
        <v>0</v>
      </c>
      <c r="IE117" s="1">
        <v>0</v>
      </c>
      <c r="IF117" s="1">
        <v>0</v>
      </c>
      <c r="IG117" s="1">
        <v>0</v>
      </c>
      <c r="IH117" s="1">
        <v>0</v>
      </c>
      <c r="II117" s="1">
        <v>0</v>
      </c>
      <c r="IJ117" s="1">
        <v>0</v>
      </c>
      <c r="IK117" s="1">
        <v>0</v>
      </c>
      <c r="IL117" s="1">
        <v>0</v>
      </c>
      <c r="IM117" s="1">
        <v>0</v>
      </c>
      <c r="IN117" s="1">
        <v>0</v>
      </c>
      <c r="IO117" s="1">
        <v>0</v>
      </c>
      <c r="IP117" s="1">
        <v>0</v>
      </c>
      <c r="IQ117" s="1">
        <v>0</v>
      </c>
      <c r="IR117" s="1">
        <v>0</v>
      </c>
      <c r="IS117" s="1">
        <v>0</v>
      </c>
      <c r="IT117" s="1">
        <v>0</v>
      </c>
      <c r="IU117" s="1">
        <v>0</v>
      </c>
      <c r="IV117" s="1">
        <v>0</v>
      </c>
      <c r="IW117" s="1">
        <v>0</v>
      </c>
      <c r="IX117" s="1">
        <v>0</v>
      </c>
      <c r="IY117" s="1">
        <v>0</v>
      </c>
      <c r="IZ117" s="1">
        <v>0</v>
      </c>
      <c r="JA117" s="1">
        <v>0</v>
      </c>
      <c r="JB117" s="1">
        <v>0</v>
      </c>
      <c r="JC117" s="1">
        <v>0</v>
      </c>
      <c r="JD117" s="1">
        <v>0</v>
      </c>
      <c r="JE117" s="1">
        <v>0</v>
      </c>
      <c r="JF117" s="1">
        <v>0</v>
      </c>
      <c r="JG117" s="1">
        <v>0</v>
      </c>
      <c r="JH117" s="1">
        <v>0</v>
      </c>
      <c r="JI117" s="1">
        <v>0</v>
      </c>
      <c r="JJ117" s="1">
        <v>0</v>
      </c>
      <c r="JK117" s="1">
        <v>0</v>
      </c>
      <c r="JL117" s="1">
        <v>0</v>
      </c>
      <c r="JM117" s="1">
        <v>0</v>
      </c>
      <c r="JN117" s="1">
        <v>0</v>
      </c>
      <c r="JO117" s="1">
        <v>0</v>
      </c>
      <c r="JP117" s="1">
        <v>0</v>
      </c>
      <c r="JQ117" s="1">
        <v>0</v>
      </c>
      <c r="JR117" s="1">
        <v>0</v>
      </c>
      <c r="JS117" s="1">
        <v>0</v>
      </c>
      <c r="JT117" s="1">
        <v>0</v>
      </c>
      <c r="JU117" s="1">
        <v>0</v>
      </c>
      <c r="JV117" s="1">
        <v>0</v>
      </c>
      <c r="JW117" s="1">
        <v>0</v>
      </c>
      <c r="JX117" s="1">
        <v>0</v>
      </c>
      <c r="JY117" s="1">
        <v>0</v>
      </c>
      <c r="JZ117" s="1">
        <v>0</v>
      </c>
      <c r="KA117" s="1">
        <v>0</v>
      </c>
      <c r="KB117" s="1">
        <v>0</v>
      </c>
      <c r="KC117" s="1">
        <v>0</v>
      </c>
      <c r="KD117" s="1">
        <v>0</v>
      </c>
      <c r="KE117" s="1">
        <v>0</v>
      </c>
      <c r="KF117" s="1">
        <v>0</v>
      </c>
      <c r="KG117" s="1">
        <v>0</v>
      </c>
      <c r="KH117" s="1">
        <v>0</v>
      </c>
      <c r="KI117" s="1">
        <v>0</v>
      </c>
      <c r="KJ117" s="1">
        <v>0</v>
      </c>
      <c r="KK117" s="1">
        <v>0</v>
      </c>
      <c r="KL117" s="1">
        <v>0</v>
      </c>
      <c r="KM117" s="1">
        <v>0</v>
      </c>
      <c r="KN117" s="1">
        <v>0</v>
      </c>
      <c r="KO117" s="1">
        <v>0</v>
      </c>
      <c r="KP117" s="1">
        <v>0</v>
      </c>
      <c r="KQ117" s="1">
        <v>0</v>
      </c>
      <c r="KR117" s="1">
        <v>0</v>
      </c>
      <c r="KS117" s="1">
        <v>0</v>
      </c>
      <c r="KT117" s="1">
        <v>0</v>
      </c>
      <c r="KU117" s="1">
        <v>0</v>
      </c>
      <c r="KV117" s="1">
        <v>0</v>
      </c>
      <c r="KW117" s="1">
        <v>0</v>
      </c>
      <c r="KX117" s="1">
        <v>0</v>
      </c>
      <c r="KY117" s="1">
        <v>0</v>
      </c>
      <c r="KZ117" s="1">
        <v>0</v>
      </c>
      <c r="LA117" s="1">
        <v>0</v>
      </c>
      <c r="LB117" s="1">
        <v>0</v>
      </c>
      <c r="LC117" s="1">
        <v>0</v>
      </c>
      <c r="LD117" s="1">
        <v>0</v>
      </c>
      <c r="LE117" s="1">
        <v>0</v>
      </c>
      <c r="LF117" s="1">
        <v>0</v>
      </c>
      <c r="LG117" s="1">
        <v>0</v>
      </c>
      <c r="LH117" s="1">
        <v>0</v>
      </c>
      <c r="LI117" s="1">
        <v>0</v>
      </c>
      <c r="LJ117" s="1">
        <v>0</v>
      </c>
      <c r="LK117" s="1">
        <v>0</v>
      </c>
      <c r="LL117" s="1">
        <v>0</v>
      </c>
      <c r="LM117" s="1">
        <v>0</v>
      </c>
      <c r="LN117" s="1">
        <v>0</v>
      </c>
      <c r="LO117" s="1">
        <v>0</v>
      </c>
      <c r="LP117" s="1">
        <v>0</v>
      </c>
      <c r="LQ117" s="1">
        <v>0</v>
      </c>
      <c r="LR117" s="1">
        <v>0</v>
      </c>
      <c r="LS117" s="1">
        <v>0</v>
      </c>
      <c r="LT117" s="1">
        <v>0</v>
      </c>
      <c r="LU117" s="1">
        <v>0</v>
      </c>
      <c r="LV117" s="1">
        <v>0</v>
      </c>
      <c r="LW117" s="1">
        <v>0</v>
      </c>
      <c r="LX117" s="1">
        <v>0</v>
      </c>
      <c r="LY117" s="1">
        <v>0</v>
      </c>
      <c r="LZ117" s="1">
        <v>0</v>
      </c>
      <c r="MA117" s="1">
        <v>0</v>
      </c>
      <c r="MB117" s="1">
        <v>0</v>
      </c>
      <c r="MC117" s="1">
        <v>0</v>
      </c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>
        <v>6</v>
      </c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R117">
        <v>4</v>
      </c>
      <c r="OS117">
        <v>5</v>
      </c>
      <c r="RZ117" s="1">
        <v>3</v>
      </c>
    </row>
    <row r="118" spans="1:501" ht="12.75" customHeight="1">
      <c r="A118" s="1">
        <v>109</v>
      </c>
      <c r="B118" s="1">
        <v>109</v>
      </c>
      <c r="C118" s="1">
        <v>107</v>
      </c>
      <c r="D118" s="2" t="s">
        <v>741</v>
      </c>
      <c r="E118" s="1" t="s">
        <v>476</v>
      </c>
      <c r="F118" s="1" t="s">
        <v>4</v>
      </c>
      <c r="G118" s="3">
        <v>58.688960044634769</v>
      </c>
      <c r="H118" s="1">
        <v>0</v>
      </c>
      <c r="I118" s="1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58.688960044634769</v>
      </c>
      <c r="Q118" s="3">
        <v>58.688960044634769</v>
      </c>
      <c r="R118" s="3">
        <v>0</v>
      </c>
      <c r="S118" s="3">
        <v>0</v>
      </c>
      <c r="T118" s="3">
        <v>0</v>
      </c>
      <c r="U118" s="3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HL118" s="1">
        <v>0</v>
      </c>
      <c r="HM118" s="1">
        <v>0</v>
      </c>
      <c r="HN118" s="1">
        <v>0</v>
      </c>
      <c r="HO118" s="1">
        <v>0</v>
      </c>
      <c r="HP118" s="1">
        <v>0</v>
      </c>
      <c r="HQ118" s="1">
        <v>0</v>
      </c>
      <c r="HR118" s="1">
        <v>0</v>
      </c>
      <c r="HS118" s="1">
        <v>0</v>
      </c>
      <c r="HT118" s="1">
        <v>0</v>
      </c>
      <c r="HU118" s="1">
        <v>0</v>
      </c>
      <c r="HV118" s="1">
        <v>0</v>
      </c>
      <c r="HW118" s="1">
        <v>0</v>
      </c>
      <c r="HX118" s="1">
        <v>0</v>
      </c>
      <c r="HY118" s="1">
        <v>0</v>
      </c>
      <c r="HZ118" s="1">
        <v>0</v>
      </c>
      <c r="IA118" s="1">
        <v>0</v>
      </c>
      <c r="IB118" s="1">
        <v>58.688960044634769</v>
      </c>
      <c r="IC118" s="1">
        <v>0</v>
      </c>
      <c r="ID118" s="1">
        <v>0</v>
      </c>
      <c r="IE118" s="1">
        <v>0</v>
      </c>
      <c r="IF118" s="1">
        <v>0</v>
      </c>
      <c r="IG118" s="1">
        <v>0</v>
      </c>
      <c r="IH118" s="1">
        <v>0</v>
      </c>
      <c r="II118" s="1">
        <v>0</v>
      </c>
      <c r="IJ118" s="1">
        <v>0</v>
      </c>
      <c r="IK118" s="1">
        <v>0</v>
      </c>
      <c r="IL118" s="1">
        <v>0</v>
      </c>
      <c r="IM118" s="1">
        <v>0</v>
      </c>
      <c r="IN118" s="1">
        <v>0</v>
      </c>
      <c r="IO118" s="1">
        <v>0</v>
      </c>
      <c r="IP118" s="1">
        <v>0</v>
      </c>
      <c r="IQ118" s="1">
        <v>0</v>
      </c>
      <c r="IR118" s="1">
        <v>0</v>
      </c>
      <c r="IS118" s="1">
        <v>0</v>
      </c>
      <c r="IT118" s="1">
        <v>0</v>
      </c>
      <c r="IU118" s="1">
        <v>0</v>
      </c>
      <c r="IV118" s="1">
        <v>0</v>
      </c>
      <c r="IW118" s="1">
        <v>0</v>
      </c>
      <c r="IX118" s="1">
        <v>0</v>
      </c>
      <c r="IY118" s="1">
        <v>0</v>
      </c>
      <c r="IZ118" s="1">
        <v>0</v>
      </c>
      <c r="JA118" s="1">
        <v>0</v>
      </c>
      <c r="JB118" s="1">
        <v>0</v>
      </c>
      <c r="JC118" s="1">
        <v>0</v>
      </c>
      <c r="JD118" s="1">
        <v>0</v>
      </c>
      <c r="JE118" s="1">
        <v>0</v>
      </c>
      <c r="JF118" s="1">
        <v>0</v>
      </c>
      <c r="JG118" s="1">
        <v>0</v>
      </c>
      <c r="JH118" s="1">
        <v>0</v>
      </c>
      <c r="JI118" s="1">
        <v>0</v>
      </c>
      <c r="JJ118" s="1">
        <v>0</v>
      </c>
      <c r="JK118" s="1">
        <v>0</v>
      </c>
      <c r="JL118" s="1">
        <v>0</v>
      </c>
      <c r="JM118" s="1">
        <v>0</v>
      </c>
      <c r="JN118" s="1">
        <v>0</v>
      </c>
      <c r="JO118" s="1">
        <v>0</v>
      </c>
      <c r="JP118" s="1">
        <v>0</v>
      </c>
      <c r="JQ118" s="1">
        <v>0</v>
      </c>
      <c r="JR118" s="1">
        <v>0</v>
      </c>
      <c r="JS118" s="1">
        <v>0</v>
      </c>
      <c r="JT118" s="1">
        <v>0</v>
      </c>
      <c r="JU118" s="1">
        <v>0</v>
      </c>
      <c r="JV118" s="1">
        <v>0</v>
      </c>
      <c r="JW118" s="1">
        <v>0</v>
      </c>
      <c r="JX118" s="1">
        <v>0</v>
      </c>
      <c r="JY118" s="1">
        <v>0</v>
      </c>
      <c r="JZ118" s="1">
        <v>0</v>
      </c>
      <c r="KA118" s="1">
        <v>0</v>
      </c>
      <c r="KB118" s="1">
        <v>0</v>
      </c>
      <c r="KC118" s="1">
        <v>0</v>
      </c>
      <c r="KD118" s="1">
        <v>0</v>
      </c>
      <c r="KE118" s="1">
        <v>0</v>
      </c>
      <c r="KF118" s="1">
        <v>0</v>
      </c>
      <c r="KG118" s="1">
        <v>0</v>
      </c>
      <c r="KH118" s="1">
        <v>0</v>
      </c>
      <c r="KI118" s="1">
        <v>0</v>
      </c>
      <c r="KJ118" s="1">
        <v>0</v>
      </c>
      <c r="KK118" s="1">
        <v>0</v>
      </c>
      <c r="KL118" s="1">
        <v>0</v>
      </c>
      <c r="KM118" s="1">
        <v>0</v>
      </c>
      <c r="KN118" s="1">
        <v>0</v>
      </c>
      <c r="KO118" s="1">
        <v>0</v>
      </c>
      <c r="KP118" s="1">
        <v>0</v>
      </c>
      <c r="KQ118" s="1">
        <v>0</v>
      </c>
      <c r="KR118" s="1">
        <v>0</v>
      </c>
      <c r="KS118" s="1">
        <v>0</v>
      </c>
      <c r="KT118" s="1">
        <v>0</v>
      </c>
      <c r="KU118" s="1">
        <v>0</v>
      </c>
      <c r="KV118" s="1">
        <v>0</v>
      </c>
      <c r="KW118" s="1">
        <v>0</v>
      </c>
      <c r="KX118" s="1">
        <v>0</v>
      </c>
      <c r="KY118" s="1">
        <v>0</v>
      </c>
      <c r="KZ118" s="1">
        <v>0</v>
      </c>
      <c r="LA118" s="1">
        <v>0</v>
      </c>
      <c r="LB118" s="1">
        <v>0</v>
      </c>
      <c r="LC118" s="1">
        <v>0</v>
      </c>
      <c r="LD118" s="1">
        <v>0</v>
      </c>
      <c r="LE118" s="1">
        <v>0</v>
      </c>
      <c r="LF118" s="1">
        <v>0</v>
      </c>
      <c r="LG118" s="1">
        <v>0</v>
      </c>
      <c r="LH118" s="1">
        <v>0</v>
      </c>
      <c r="LI118" s="1">
        <v>0</v>
      </c>
      <c r="LJ118" s="1">
        <v>0</v>
      </c>
      <c r="LK118" s="1">
        <v>0</v>
      </c>
      <c r="LL118" s="1">
        <v>0</v>
      </c>
      <c r="LM118" s="1">
        <v>0</v>
      </c>
      <c r="LN118" s="1">
        <v>0</v>
      </c>
      <c r="LO118" s="1">
        <v>0</v>
      </c>
      <c r="LP118" s="1">
        <v>0</v>
      </c>
      <c r="LQ118" s="1">
        <v>0</v>
      </c>
      <c r="LR118" s="1">
        <v>0</v>
      </c>
      <c r="LS118" s="1">
        <v>0</v>
      </c>
      <c r="LT118" s="1">
        <v>0</v>
      </c>
      <c r="LU118" s="1">
        <v>0</v>
      </c>
      <c r="LV118" s="1">
        <v>0</v>
      </c>
      <c r="LW118" s="1">
        <v>0</v>
      </c>
      <c r="LX118" s="1">
        <v>0</v>
      </c>
      <c r="LY118" s="1">
        <v>0</v>
      </c>
      <c r="LZ118" s="1">
        <v>0</v>
      </c>
      <c r="MA118" s="1">
        <v>0</v>
      </c>
      <c r="MB118" s="1">
        <v>0</v>
      </c>
      <c r="MC118" s="1">
        <v>0</v>
      </c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>
        <v>6</v>
      </c>
      <c r="QS118">
        <v>9</v>
      </c>
      <c r="QT118">
        <v>9</v>
      </c>
    </row>
    <row r="119" spans="1:501" ht="12.75" customHeight="1">
      <c r="A119" s="1">
        <v>110</v>
      </c>
      <c r="B119" s="1">
        <v>109</v>
      </c>
      <c r="C119" s="1">
        <v>107</v>
      </c>
      <c r="D119" s="2" t="s">
        <v>741</v>
      </c>
      <c r="E119" s="1" t="s">
        <v>556</v>
      </c>
      <c r="F119" s="1" t="s">
        <v>5</v>
      </c>
      <c r="G119" s="3">
        <v>58.688960044634769</v>
      </c>
      <c r="H119" s="1">
        <v>0</v>
      </c>
      <c r="I119" s="1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58.688960044634769</v>
      </c>
      <c r="Q119" s="3">
        <v>58.688960044634769</v>
      </c>
      <c r="R119" s="3">
        <v>0</v>
      </c>
      <c r="S119" s="3">
        <v>0</v>
      </c>
      <c r="T119" s="3">
        <v>0</v>
      </c>
      <c r="U119" s="3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58.688960044634769</v>
      </c>
      <c r="HJ119" s="1">
        <v>0</v>
      </c>
      <c r="HK119" s="1">
        <v>0</v>
      </c>
      <c r="HL119" s="1">
        <v>0</v>
      </c>
      <c r="HM119" s="1">
        <v>0</v>
      </c>
      <c r="HN119" s="1">
        <v>0</v>
      </c>
      <c r="HO119" s="1">
        <v>0</v>
      </c>
      <c r="HP119" s="1">
        <v>0</v>
      </c>
      <c r="HQ119" s="1">
        <v>0</v>
      </c>
      <c r="HR119" s="1">
        <v>0</v>
      </c>
      <c r="HS119" s="1">
        <v>0</v>
      </c>
      <c r="HT119" s="1">
        <v>0</v>
      </c>
      <c r="HU119" s="1">
        <v>0</v>
      </c>
      <c r="HV119" s="1">
        <v>0</v>
      </c>
      <c r="HW119" s="1">
        <v>0</v>
      </c>
      <c r="HX119" s="1">
        <v>0</v>
      </c>
      <c r="HY119" s="1">
        <v>0</v>
      </c>
      <c r="HZ119" s="1">
        <v>0</v>
      </c>
      <c r="IA119" s="1">
        <v>0</v>
      </c>
      <c r="IB119" s="1">
        <v>0</v>
      </c>
      <c r="IC119" s="1">
        <v>0</v>
      </c>
      <c r="ID119" s="1">
        <v>0</v>
      </c>
      <c r="IE119" s="1">
        <v>0</v>
      </c>
      <c r="IF119" s="1">
        <v>0</v>
      </c>
      <c r="IG119" s="1">
        <v>0</v>
      </c>
      <c r="IH119" s="1">
        <v>0</v>
      </c>
      <c r="II119" s="1">
        <v>0</v>
      </c>
      <c r="IJ119" s="1">
        <v>0</v>
      </c>
      <c r="IK119" s="1">
        <v>0</v>
      </c>
      <c r="IL119" s="1">
        <v>0</v>
      </c>
      <c r="IM119" s="1">
        <v>0</v>
      </c>
      <c r="IN119" s="1">
        <v>0</v>
      </c>
      <c r="IO119" s="1">
        <v>0</v>
      </c>
      <c r="IP119" s="1">
        <v>0</v>
      </c>
      <c r="IQ119" s="1">
        <v>0</v>
      </c>
      <c r="IR119" s="1">
        <v>0</v>
      </c>
      <c r="IS119" s="1">
        <v>0</v>
      </c>
      <c r="IT119" s="1">
        <v>0</v>
      </c>
      <c r="IU119" s="1">
        <v>0</v>
      </c>
      <c r="IV119" s="1">
        <v>0</v>
      </c>
      <c r="IW119" s="1">
        <v>0</v>
      </c>
      <c r="IX119" s="1">
        <v>0</v>
      </c>
      <c r="IY119" s="1">
        <v>0</v>
      </c>
      <c r="IZ119" s="1">
        <v>0</v>
      </c>
      <c r="JA119" s="1">
        <v>0</v>
      </c>
      <c r="JB119" s="1">
        <v>0</v>
      </c>
      <c r="JC119" s="1">
        <v>0</v>
      </c>
      <c r="JD119" s="1">
        <v>0</v>
      </c>
      <c r="JE119" s="1">
        <v>0</v>
      </c>
      <c r="JF119" s="1">
        <v>0</v>
      </c>
      <c r="JG119" s="1">
        <v>0</v>
      </c>
      <c r="JH119" s="1">
        <v>0</v>
      </c>
      <c r="JI119" s="1">
        <v>0</v>
      </c>
      <c r="JJ119" s="1">
        <v>0</v>
      </c>
      <c r="JK119" s="1">
        <v>0</v>
      </c>
      <c r="JL119" s="1">
        <v>0</v>
      </c>
      <c r="JM119" s="1">
        <v>0</v>
      </c>
      <c r="JN119" s="1">
        <v>0</v>
      </c>
      <c r="JO119" s="1">
        <v>0</v>
      </c>
      <c r="JP119" s="1">
        <v>0</v>
      </c>
      <c r="JQ119" s="1">
        <v>0</v>
      </c>
      <c r="JR119" s="1">
        <v>0</v>
      </c>
      <c r="JS119" s="1">
        <v>0</v>
      </c>
      <c r="JT119" s="1">
        <v>0</v>
      </c>
      <c r="JU119" s="1">
        <v>0</v>
      </c>
      <c r="JV119" s="1">
        <v>0</v>
      </c>
      <c r="JW119" s="1">
        <v>0</v>
      </c>
      <c r="JX119" s="1">
        <v>0</v>
      </c>
      <c r="JY119" s="1">
        <v>0</v>
      </c>
      <c r="JZ119" s="1">
        <v>0</v>
      </c>
      <c r="KA119" s="1">
        <v>0</v>
      </c>
      <c r="KB119" s="1">
        <v>0</v>
      </c>
      <c r="KC119" s="1">
        <v>0</v>
      </c>
      <c r="KD119" s="1">
        <v>0</v>
      </c>
      <c r="KE119" s="1">
        <v>0</v>
      </c>
      <c r="KF119" s="1">
        <v>0</v>
      </c>
      <c r="KG119" s="1">
        <v>0</v>
      </c>
      <c r="KH119" s="1">
        <v>0</v>
      </c>
      <c r="KI119" s="1">
        <v>0</v>
      </c>
      <c r="KJ119" s="1">
        <v>0</v>
      </c>
      <c r="KK119" s="1">
        <v>0</v>
      </c>
      <c r="KL119" s="1">
        <v>0</v>
      </c>
      <c r="KM119" s="1">
        <v>0</v>
      </c>
      <c r="KN119" s="1">
        <v>0</v>
      </c>
      <c r="KO119" s="1">
        <v>0</v>
      </c>
      <c r="KP119" s="1">
        <v>0</v>
      </c>
      <c r="KQ119" s="1">
        <v>0</v>
      </c>
      <c r="KR119" s="1">
        <v>0</v>
      </c>
      <c r="KS119" s="1">
        <v>0</v>
      </c>
      <c r="KT119" s="1">
        <v>0</v>
      </c>
      <c r="KU119" s="1">
        <v>0</v>
      </c>
      <c r="KV119" s="1">
        <v>0</v>
      </c>
      <c r="KW119" s="1">
        <v>0</v>
      </c>
      <c r="KX119" s="1">
        <v>0</v>
      </c>
      <c r="KY119" s="1">
        <v>0</v>
      </c>
      <c r="KZ119" s="1">
        <v>0</v>
      </c>
      <c r="LA119" s="1">
        <v>0</v>
      </c>
      <c r="LB119" s="1">
        <v>0</v>
      </c>
      <c r="LC119" s="1">
        <v>0</v>
      </c>
      <c r="LD119" s="1">
        <v>0</v>
      </c>
      <c r="LE119" s="1">
        <v>0</v>
      </c>
      <c r="LF119" s="1">
        <v>0</v>
      </c>
      <c r="LG119" s="1">
        <v>0</v>
      </c>
      <c r="LH119" s="1">
        <v>0</v>
      </c>
      <c r="LI119" s="1">
        <v>0</v>
      </c>
      <c r="LJ119" s="1">
        <v>0</v>
      </c>
      <c r="LK119" s="1">
        <v>0</v>
      </c>
      <c r="LL119" s="1">
        <v>0</v>
      </c>
      <c r="LM119" s="1">
        <v>0</v>
      </c>
      <c r="LN119" s="1">
        <v>0</v>
      </c>
      <c r="LO119" s="1">
        <v>0</v>
      </c>
      <c r="LP119" s="1">
        <v>0</v>
      </c>
      <c r="LQ119" s="1">
        <v>0</v>
      </c>
      <c r="LR119" s="1">
        <v>0</v>
      </c>
      <c r="LS119" s="1">
        <v>0</v>
      </c>
      <c r="LT119" s="1">
        <v>0</v>
      </c>
      <c r="LU119" s="1">
        <v>0</v>
      </c>
      <c r="LV119" s="1">
        <v>0</v>
      </c>
      <c r="LW119" s="1">
        <v>0</v>
      </c>
      <c r="LX119" s="1">
        <v>0</v>
      </c>
      <c r="LY119" s="1">
        <v>0</v>
      </c>
      <c r="LZ119" s="1">
        <v>0</v>
      </c>
      <c r="MA119" s="1">
        <v>0</v>
      </c>
      <c r="MB119" s="1">
        <v>0</v>
      </c>
      <c r="MC119" s="1">
        <v>0</v>
      </c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>
        <v>6</v>
      </c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PV119">
        <v>9</v>
      </c>
      <c r="PZ119">
        <v>2</v>
      </c>
      <c r="QD119">
        <v>8</v>
      </c>
      <c r="RM119" s="1">
        <v>2</v>
      </c>
      <c r="RV119" s="1">
        <v>2</v>
      </c>
    </row>
    <row r="120" spans="1:501" ht="12.75" customHeight="1">
      <c r="A120" s="1">
        <v>111</v>
      </c>
      <c r="B120" s="1">
        <v>111</v>
      </c>
      <c r="C120" s="1">
        <v>109</v>
      </c>
      <c r="D120" s="2" t="s">
        <v>741</v>
      </c>
      <c r="E120" s="1" t="s">
        <v>37</v>
      </c>
      <c r="F120" s="1" t="s">
        <v>4</v>
      </c>
      <c r="G120" s="3">
        <v>54.287288041287184</v>
      </c>
      <c r="H120" s="1">
        <v>0</v>
      </c>
      <c r="I120" s="1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54.287288041287184</v>
      </c>
      <c r="Q120" s="3">
        <v>54.287288041287184</v>
      </c>
      <c r="R120" s="3">
        <v>0</v>
      </c>
      <c r="S120" s="3">
        <v>0</v>
      </c>
      <c r="T120" s="3">
        <v>0</v>
      </c>
      <c r="U120" s="3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0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B120" s="1">
        <v>0</v>
      </c>
      <c r="HC120" s="1">
        <v>0</v>
      </c>
      <c r="HD120" s="1">
        <v>0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HL120" s="1">
        <v>0</v>
      </c>
      <c r="HM120" s="1">
        <v>0</v>
      </c>
      <c r="HN120" s="1">
        <v>0</v>
      </c>
      <c r="HO120" s="1">
        <v>0</v>
      </c>
      <c r="HP120" s="1">
        <v>0</v>
      </c>
      <c r="HQ120" s="1">
        <v>0</v>
      </c>
      <c r="HR120" s="1">
        <v>0</v>
      </c>
      <c r="HS120" s="1">
        <v>0</v>
      </c>
      <c r="HT120" s="1">
        <v>0</v>
      </c>
      <c r="HU120" s="1">
        <v>0</v>
      </c>
      <c r="HV120" s="1">
        <v>0</v>
      </c>
      <c r="HW120" s="1">
        <v>0</v>
      </c>
      <c r="HX120" s="1">
        <v>0</v>
      </c>
      <c r="HY120" s="1">
        <v>0</v>
      </c>
      <c r="HZ120" s="1">
        <v>0</v>
      </c>
      <c r="IA120" s="1">
        <v>0</v>
      </c>
      <c r="IB120" s="1">
        <v>54.287288041287184</v>
      </c>
      <c r="IC120" s="1">
        <v>0</v>
      </c>
      <c r="ID120" s="1">
        <v>0</v>
      </c>
      <c r="IE120" s="1">
        <v>0</v>
      </c>
      <c r="IF120" s="1">
        <v>0</v>
      </c>
      <c r="IG120" s="1">
        <v>0</v>
      </c>
      <c r="IH120" s="1">
        <v>0</v>
      </c>
      <c r="II120" s="1">
        <v>0</v>
      </c>
      <c r="IJ120" s="1">
        <v>0</v>
      </c>
      <c r="IK120" s="1">
        <v>0</v>
      </c>
      <c r="IL120" s="1">
        <v>0</v>
      </c>
      <c r="IM120" s="1">
        <v>0</v>
      </c>
      <c r="IN120" s="1">
        <v>0</v>
      </c>
      <c r="IO120" s="1">
        <v>0</v>
      </c>
      <c r="IP120" s="1">
        <v>0</v>
      </c>
      <c r="IQ120" s="1">
        <v>0</v>
      </c>
      <c r="IR120" s="1">
        <v>0</v>
      </c>
      <c r="IS120" s="1">
        <v>0</v>
      </c>
      <c r="IT120" s="1">
        <v>0</v>
      </c>
      <c r="IU120" s="1">
        <v>0</v>
      </c>
      <c r="IV120" s="1">
        <v>0</v>
      </c>
      <c r="IW120" s="1">
        <v>0</v>
      </c>
      <c r="IX120" s="1">
        <v>0</v>
      </c>
      <c r="IY120" s="1">
        <v>0</v>
      </c>
      <c r="IZ120" s="1">
        <v>0</v>
      </c>
      <c r="JA120" s="1">
        <v>0</v>
      </c>
      <c r="JB120" s="1">
        <v>0</v>
      </c>
      <c r="JC120" s="1">
        <v>0</v>
      </c>
      <c r="JD120" s="1">
        <v>0</v>
      </c>
      <c r="JE120" s="1">
        <v>0</v>
      </c>
      <c r="JF120" s="1">
        <v>0</v>
      </c>
      <c r="JG120" s="1">
        <v>0</v>
      </c>
      <c r="JH120" s="1">
        <v>0</v>
      </c>
      <c r="JI120" s="1">
        <v>0</v>
      </c>
      <c r="JJ120" s="1">
        <v>0</v>
      </c>
      <c r="JK120" s="1">
        <v>0</v>
      </c>
      <c r="JL120" s="1">
        <v>0</v>
      </c>
      <c r="JM120" s="1">
        <v>0</v>
      </c>
      <c r="JN120" s="1">
        <v>0</v>
      </c>
      <c r="JO120" s="1">
        <v>0</v>
      </c>
      <c r="JP120" s="1">
        <v>0</v>
      </c>
      <c r="JQ120" s="1">
        <v>0</v>
      </c>
      <c r="JR120" s="1">
        <v>0</v>
      </c>
      <c r="JS120" s="1">
        <v>0</v>
      </c>
      <c r="JT120" s="1">
        <v>0</v>
      </c>
      <c r="JU120" s="1">
        <v>0</v>
      </c>
      <c r="JV120" s="1">
        <v>0</v>
      </c>
      <c r="JW120" s="1">
        <v>0</v>
      </c>
      <c r="JX120" s="1">
        <v>0</v>
      </c>
      <c r="JY120" s="1">
        <v>0</v>
      </c>
      <c r="JZ120" s="1">
        <v>0</v>
      </c>
      <c r="KA120" s="1">
        <v>0</v>
      </c>
      <c r="KB120" s="1">
        <v>0</v>
      </c>
      <c r="KC120" s="1">
        <v>0</v>
      </c>
      <c r="KD120" s="1">
        <v>0</v>
      </c>
      <c r="KE120" s="1">
        <v>0</v>
      </c>
      <c r="KF120" s="1">
        <v>0</v>
      </c>
      <c r="KG120" s="1">
        <v>0</v>
      </c>
      <c r="KH120" s="1">
        <v>0</v>
      </c>
      <c r="KI120" s="1">
        <v>0</v>
      </c>
      <c r="KJ120" s="1">
        <v>0</v>
      </c>
      <c r="KK120" s="1">
        <v>0</v>
      </c>
      <c r="KL120" s="1">
        <v>0</v>
      </c>
      <c r="KM120" s="1">
        <v>0</v>
      </c>
      <c r="KN120" s="1">
        <v>0</v>
      </c>
      <c r="KO120" s="1">
        <v>0</v>
      </c>
      <c r="KP120" s="1">
        <v>0</v>
      </c>
      <c r="KQ120" s="1">
        <v>0</v>
      </c>
      <c r="KR120" s="1">
        <v>0</v>
      </c>
      <c r="KS120" s="1">
        <v>0</v>
      </c>
      <c r="KT120" s="1">
        <v>0</v>
      </c>
      <c r="KU120" s="1">
        <v>0</v>
      </c>
      <c r="KV120" s="1">
        <v>0</v>
      </c>
      <c r="KW120" s="1">
        <v>0</v>
      </c>
      <c r="KX120" s="1">
        <v>0</v>
      </c>
      <c r="KY120" s="1">
        <v>0</v>
      </c>
      <c r="KZ120" s="1">
        <v>0</v>
      </c>
      <c r="LA120" s="1">
        <v>0</v>
      </c>
      <c r="LB120" s="1">
        <v>0</v>
      </c>
      <c r="LC120" s="1">
        <v>0</v>
      </c>
      <c r="LD120" s="1">
        <v>0</v>
      </c>
      <c r="LE120" s="1">
        <v>0</v>
      </c>
      <c r="LF120" s="1">
        <v>0</v>
      </c>
      <c r="LG120" s="1">
        <v>0</v>
      </c>
      <c r="LH120" s="1">
        <v>0</v>
      </c>
      <c r="LI120" s="1">
        <v>0</v>
      </c>
      <c r="LJ120" s="1">
        <v>0</v>
      </c>
      <c r="LK120" s="1">
        <v>0</v>
      </c>
      <c r="LL120" s="1">
        <v>0</v>
      </c>
      <c r="LM120" s="1">
        <v>0</v>
      </c>
      <c r="LN120" s="1">
        <v>0</v>
      </c>
      <c r="LO120" s="1">
        <v>0</v>
      </c>
      <c r="LP120" s="1">
        <v>0</v>
      </c>
      <c r="LQ120" s="1">
        <v>0</v>
      </c>
      <c r="LR120" s="1">
        <v>0</v>
      </c>
      <c r="LS120" s="1">
        <v>0</v>
      </c>
      <c r="LT120" s="1">
        <v>0</v>
      </c>
      <c r="LU120" s="1">
        <v>0</v>
      </c>
      <c r="LV120" s="1">
        <v>0</v>
      </c>
      <c r="LW120" s="1">
        <v>0</v>
      </c>
      <c r="LX120" s="1">
        <v>0</v>
      </c>
      <c r="LY120" s="1">
        <v>0</v>
      </c>
      <c r="LZ120" s="1">
        <v>0</v>
      </c>
      <c r="MA120" s="1">
        <v>0</v>
      </c>
      <c r="MB120" s="1">
        <v>0</v>
      </c>
      <c r="MC120" s="1">
        <v>0</v>
      </c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>
        <v>7</v>
      </c>
      <c r="OY120">
        <v>8</v>
      </c>
      <c r="OZ120">
        <v>6</v>
      </c>
      <c r="QJ120">
        <v>6</v>
      </c>
      <c r="SG120" s="1">
        <v>6</v>
      </c>
    </row>
    <row r="121" spans="1:501" ht="12.75" customHeight="1">
      <c r="A121" s="1">
        <v>112</v>
      </c>
      <c r="B121" s="1">
        <v>112</v>
      </c>
      <c r="C121" s="1">
        <v>110</v>
      </c>
      <c r="D121" s="2" t="s">
        <v>741</v>
      </c>
      <c r="E121" s="1" t="s">
        <v>491</v>
      </c>
      <c r="F121" s="1" t="s">
        <v>14</v>
      </c>
      <c r="G121" s="3">
        <v>53.112803444240093</v>
      </c>
      <c r="H121" s="1">
        <v>0</v>
      </c>
      <c r="I121" s="1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53.112803444240093</v>
      </c>
      <c r="Q121" s="3">
        <v>53.112803444240093</v>
      </c>
      <c r="R121" s="3">
        <v>0</v>
      </c>
      <c r="S121" s="3">
        <v>0</v>
      </c>
      <c r="T121" s="3">
        <v>0</v>
      </c>
      <c r="U121" s="3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</v>
      </c>
      <c r="GW121" s="1">
        <v>0</v>
      </c>
      <c r="GX121" s="1">
        <v>0</v>
      </c>
      <c r="GY121" s="1">
        <v>0</v>
      </c>
      <c r="GZ121" s="1">
        <v>0</v>
      </c>
      <c r="HA121" s="1">
        <v>0</v>
      </c>
      <c r="HB121" s="1">
        <v>0</v>
      </c>
      <c r="HC121" s="1">
        <v>0</v>
      </c>
      <c r="HD121" s="1">
        <v>0</v>
      </c>
      <c r="HE121" s="1">
        <v>0</v>
      </c>
      <c r="HF121" s="1">
        <v>0</v>
      </c>
      <c r="HG121" s="1">
        <v>0</v>
      </c>
      <c r="HH121" s="1">
        <v>0</v>
      </c>
      <c r="HI121" s="1">
        <v>0</v>
      </c>
      <c r="HJ121" s="1">
        <v>0</v>
      </c>
      <c r="HK121" s="1">
        <v>0</v>
      </c>
      <c r="HL121" s="1">
        <v>0</v>
      </c>
      <c r="HM121" s="1">
        <v>0</v>
      </c>
      <c r="HN121" s="1">
        <v>0</v>
      </c>
      <c r="HO121" s="1">
        <v>0</v>
      </c>
      <c r="HP121" s="1">
        <v>0</v>
      </c>
      <c r="HQ121" s="1">
        <v>0</v>
      </c>
      <c r="HR121" s="1">
        <v>0</v>
      </c>
      <c r="HS121" s="1">
        <v>0</v>
      </c>
      <c r="HT121" s="1">
        <v>0</v>
      </c>
      <c r="HU121" s="1">
        <v>0</v>
      </c>
      <c r="HV121" s="1">
        <v>0</v>
      </c>
      <c r="HW121" s="1">
        <v>0</v>
      </c>
      <c r="HX121" s="1">
        <v>0</v>
      </c>
      <c r="HY121" s="1">
        <v>0</v>
      </c>
      <c r="HZ121" s="1">
        <v>53.112803444240093</v>
      </c>
      <c r="IA121" s="1">
        <v>0</v>
      </c>
      <c r="IB121" s="1">
        <v>0</v>
      </c>
      <c r="IC121" s="1">
        <v>0</v>
      </c>
      <c r="ID121" s="1">
        <v>0</v>
      </c>
      <c r="IE121" s="1">
        <v>0</v>
      </c>
      <c r="IF121" s="1">
        <v>0</v>
      </c>
      <c r="IG121" s="1">
        <v>0</v>
      </c>
      <c r="IH121" s="1">
        <v>0</v>
      </c>
      <c r="II121" s="1">
        <v>0</v>
      </c>
      <c r="IJ121" s="1">
        <v>0</v>
      </c>
      <c r="IK121" s="1">
        <v>0</v>
      </c>
      <c r="IL121" s="1">
        <v>0</v>
      </c>
      <c r="IM121" s="1">
        <v>0</v>
      </c>
      <c r="IN121" s="1">
        <v>0</v>
      </c>
      <c r="IO121" s="1">
        <v>0</v>
      </c>
      <c r="IP121" s="1">
        <v>0</v>
      </c>
      <c r="IQ121" s="1">
        <v>0</v>
      </c>
      <c r="IR121" s="1">
        <v>0</v>
      </c>
      <c r="IS121" s="1">
        <v>0</v>
      </c>
      <c r="IT121" s="1">
        <v>0</v>
      </c>
      <c r="IU121" s="1">
        <v>0</v>
      </c>
      <c r="IV121" s="1">
        <v>0</v>
      </c>
      <c r="IW121" s="1">
        <v>0</v>
      </c>
      <c r="IX121" s="1">
        <v>0</v>
      </c>
      <c r="IY121" s="1">
        <v>0</v>
      </c>
      <c r="IZ121" s="1">
        <v>0</v>
      </c>
      <c r="JA121" s="1">
        <v>0</v>
      </c>
      <c r="JB121" s="1">
        <v>0</v>
      </c>
      <c r="JC121" s="1">
        <v>0</v>
      </c>
      <c r="JD121" s="1">
        <v>0</v>
      </c>
      <c r="JE121" s="1">
        <v>0</v>
      </c>
      <c r="JF121" s="1">
        <v>0</v>
      </c>
      <c r="JG121" s="1">
        <v>0</v>
      </c>
      <c r="JH121" s="1">
        <v>0</v>
      </c>
      <c r="JI121" s="1">
        <v>0</v>
      </c>
      <c r="JJ121" s="1">
        <v>0</v>
      </c>
      <c r="JK121" s="1">
        <v>0</v>
      </c>
      <c r="JL121" s="1">
        <v>0</v>
      </c>
      <c r="JM121" s="1">
        <v>0</v>
      </c>
      <c r="JN121" s="1">
        <v>0</v>
      </c>
      <c r="JO121" s="1">
        <v>0</v>
      </c>
      <c r="JP121" s="1">
        <v>0</v>
      </c>
      <c r="JQ121" s="1">
        <v>0</v>
      </c>
      <c r="JR121" s="1">
        <v>0</v>
      </c>
      <c r="JS121" s="1">
        <v>0</v>
      </c>
      <c r="JT121" s="1">
        <v>0</v>
      </c>
      <c r="JU121" s="1">
        <v>0</v>
      </c>
      <c r="JV121" s="1">
        <v>0</v>
      </c>
      <c r="JW121" s="1">
        <v>0</v>
      </c>
      <c r="JX121" s="1">
        <v>0</v>
      </c>
      <c r="JY121" s="1">
        <v>0</v>
      </c>
      <c r="JZ121" s="1">
        <v>0</v>
      </c>
      <c r="KA121" s="1">
        <v>0</v>
      </c>
      <c r="KB121" s="1">
        <v>0</v>
      </c>
      <c r="KC121" s="1">
        <v>0</v>
      </c>
      <c r="KD121" s="1">
        <v>0</v>
      </c>
      <c r="KE121" s="1">
        <v>0</v>
      </c>
      <c r="KF121" s="1">
        <v>0</v>
      </c>
      <c r="KG121" s="1">
        <v>0</v>
      </c>
      <c r="KH121" s="1">
        <v>0</v>
      </c>
      <c r="KI121" s="1">
        <v>0</v>
      </c>
      <c r="KJ121" s="1">
        <v>0</v>
      </c>
      <c r="KK121" s="1">
        <v>0</v>
      </c>
      <c r="KL121" s="1">
        <v>0</v>
      </c>
      <c r="KM121" s="1">
        <v>0</v>
      </c>
      <c r="KN121" s="1">
        <v>0</v>
      </c>
      <c r="KO121" s="1">
        <v>0</v>
      </c>
      <c r="KP121" s="1">
        <v>0</v>
      </c>
      <c r="KQ121" s="1">
        <v>0</v>
      </c>
      <c r="KR121" s="1">
        <v>0</v>
      </c>
      <c r="KS121" s="1">
        <v>0</v>
      </c>
      <c r="KT121" s="1">
        <v>0</v>
      </c>
      <c r="KU121" s="1">
        <v>0</v>
      </c>
      <c r="KV121" s="1">
        <v>0</v>
      </c>
      <c r="KW121" s="1">
        <v>0</v>
      </c>
      <c r="KX121" s="1">
        <v>0</v>
      </c>
      <c r="KY121" s="1">
        <v>0</v>
      </c>
      <c r="KZ121" s="1">
        <v>0</v>
      </c>
      <c r="LA121" s="1">
        <v>0</v>
      </c>
      <c r="LB121" s="1">
        <v>0</v>
      </c>
      <c r="LC121" s="1">
        <v>0</v>
      </c>
      <c r="LD121" s="1">
        <v>0</v>
      </c>
      <c r="LE121" s="1">
        <v>0</v>
      </c>
      <c r="LF121" s="1">
        <v>0</v>
      </c>
      <c r="LG121" s="1">
        <v>0</v>
      </c>
      <c r="LH121" s="1">
        <v>0</v>
      </c>
      <c r="LI121" s="1">
        <v>0</v>
      </c>
      <c r="LJ121" s="1">
        <v>0</v>
      </c>
      <c r="LK121" s="1">
        <v>0</v>
      </c>
      <c r="LL121" s="1">
        <v>0</v>
      </c>
      <c r="LM121" s="1">
        <v>0</v>
      </c>
      <c r="LN121" s="1">
        <v>0</v>
      </c>
      <c r="LO121" s="1">
        <v>0</v>
      </c>
      <c r="LP121" s="1">
        <v>0</v>
      </c>
      <c r="LQ121" s="1">
        <v>0</v>
      </c>
      <c r="LR121" s="1">
        <v>0</v>
      </c>
      <c r="LS121" s="1">
        <v>0</v>
      </c>
      <c r="LT121" s="1">
        <v>0</v>
      </c>
      <c r="LU121" s="1">
        <v>0</v>
      </c>
      <c r="LV121" s="1">
        <v>0</v>
      </c>
      <c r="LW121" s="1">
        <v>0</v>
      </c>
      <c r="LX121" s="1">
        <v>0</v>
      </c>
      <c r="LY121" s="1">
        <v>0</v>
      </c>
      <c r="LZ121" s="1">
        <v>0</v>
      </c>
      <c r="MA121" s="1">
        <v>0</v>
      </c>
      <c r="MB121" s="1">
        <v>0</v>
      </c>
      <c r="MC121" s="1">
        <v>0</v>
      </c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>
        <v>8</v>
      </c>
      <c r="NZ121" s="1"/>
      <c r="QV121">
        <v>15</v>
      </c>
      <c r="QZ121">
        <v>1</v>
      </c>
    </row>
    <row r="122" spans="1:501" ht="12.75" customHeight="1">
      <c r="A122" s="1">
        <v>113</v>
      </c>
      <c r="B122" s="1">
        <v>113</v>
      </c>
      <c r="C122" s="1">
        <v>111</v>
      </c>
      <c r="D122" s="2" t="s">
        <v>741</v>
      </c>
      <c r="E122" s="1" t="s">
        <v>513</v>
      </c>
      <c r="F122" s="1" t="s">
        <v>14</v>
      </c>
      <c r="G122" s="3">
        <v>52.199315424314598</v>
      </c>
      <c r="H122" s="1">
        <v>0</v>
      </c>
      <c r="I122" s="1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52.199315424314598</v>
      </c>
      <c r="Q122" s="3">
        <v>52.199315424314598</v>
      </c>
      <c r="R122" s="3">
        <v>0</v>
      </c>
      <c r="S122" s="3">
        <v>0</v>
      </c>
      <c r="T122" s="3">
        <v>0</v>
      </c>
      <c r="U122" s="3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v>0</v>
      </c>
      <c r="HO122" s="1">
        <v>0</v>
      </c>
      <c r="HP122" s="1">
        <v>0</v>
      </c>
      <c r="HQ122" s="1">
        <v>0</v>
      </c>
      <c r="HR122" s="1">
        <v>0</v>
      </c>
      <c r="HS122" s="1">
        <v>52.199315424314598</v>
      </c>
      <c r="HT122" s="1">
        <v>0</v>
      </c>
      <c r="HU122" s="1">
        <v>0</v>
      </c>
      <c r="HV122" s="1">
        <v>0</v>
      </c>
      <c r="HW122" s="1">
        <v>0</v>
      </c>
      <c r="HX122" s="1">
        <v>0</v>
      </c>
      <c r="HY122" s="1">
        <v>0</v>
      </c>
      <c r="HZ122" s="1">
        <v>0</v>
      </c>
      <c r="IA122" s="1">
        <v>0</v>
      </c>
      <c r="IB122" s="1">
        <v>0</v>
      </c>
      <c r="IC122" s="1">
        <v>0</v>
      </c>
      <c r="ID122" s="1">
        <v>0</v>
      </c>
      <c r="IE122" s="1">
        <v>0</v>
      </c>
      <c r="IF122" s="1">
        <v>0</v>
      </c>
      <c r="IG122" s="1">
        <v>0</v>
      </c>
      <c r="IH122" s="1">
        <v>0</v>
      </c>
      <c r="II122" s="1">
        <v>0</v>
      </c>
      <c r="IJ122" s="1">
        <v>0</v>
      </c>
      <c r="IK122" s="1">
        <v>0</v>
      </c>
      <c r="IL122" s="1">
        <v>0</v>
      </c>
      <c r="IM122" s="1">
        <v>0</v>
      </c>
      <c r="IN122" s="1">
        <v>0</v>
      </c>
      <c r="IO122" s="1">
        <v>0</v>
      </c>
      <c r="IP122" s="1">
        <v>0</v>
      </c>
      <c r="IQ122" s="1">
        <v>0</v>
      </c>
      <c r="IR122" s="1">
        <v>0</v>
      </c>
      <c r="IS122" s="1">
        <v>0</v>
      </c>
      <c r="IT122" s="1">
        <v>0</v>
      </c>
      <c r="IU122" s="1">
        <v>0</v>
      </c>
      <c r="IV122" s="1">
        <v>0</v>
      </c>
      <c r="IW122" s="1">
        <v>0</v>
      </c>
      <c r="IX122" s="1">
        <v>0</v>
      </c>
      <c r="IY122" s="1">
        <v>0</v>
      </c>
      <c r="IZ122" s="1">
        <v>0</v>
      </c>
      <c r="JA122" s="1">
        <v>0</v>
      </c>
      <c r="JB122" s="1">
        <v>0</v>
      </c>
      <c r="JC122" s="1">
        <v>0</v>
      </c>
      <c r="JD122" s="1">
        <v>0</v>
      </c>
      <c r="JE122" s="1">
        <v>0</v>
      </c>
      <c r="JF122" s="1">
        <v>0</v>
      </c>
      <c r="JG122" s="1">
        <v>0</v>
      </c>
      <c r="JH122" s="1">
        <v>0</v>
      </c>
      <c r="JI122" s="1">
        <v>0</v>
      </c>
      <c r="JJ122" s="1">
        <v>0</v>
      </c>
      <c r="JK122" s="1">
        <v>0</v>
      </c>
      <c r="JL122" s="1">
        <v>0</v>
      </c>
      <c r="JM122" s="1">
        <v>0</v>
      </c>
      <c r="JN122" s="1">
        <v>0</v>
      </c>
      <c r="JO122" s="1">
        <v>0</v>
      </c>
      <c r="JP122" s="1">
        <v>0</v>
      </c>
      <c r="JQ122" s="1">
        <v>0</v>
      </c>
      <c r="JR122" s="1">
        <v>0</v>
      </c>
      <c r="JS122" s="1">
        <v>0</v>
      </c>
      <c r="JT122" s="1">
        <v>0</v>
      </c>
      <c r="JU122" s="1">
        <v>0</v>
      </c>
      <c r="JV122" s="1">
        <v>0</v>
      </c>
      <c r="JW122" s="1">
        <v>0</v>
      </c>
      <c r="JX122" s="1">
        <v>0</v>
      </c>
      <c r="JY122" s="1">
        <v>0</v>
      </c>
      <c r="JZ122" s="1">
        <v>0</v>
      </c>
      <c r="KA122" s="1">
        <v>0</v>
      </c>
      <c r="KB122" s="1">
        <v>0</v>
      </c>
      <c r="KC122" s="1">
        <v>0</v>
      </c>
      <c r="KD122" s="1">
        <v>0</v>
      </c>
      <c r="KE122" s="1">
        <v>0</v>
      </c>
      <c r="KF122" s="1">
        <v>0</v>
      </c>
      <c r="KG122" s="1">
        <v>0</v>
      </c>
      <c r="KH122" s="1">
        <v>0</v>
      </c>
      <c r="KI122" s="1">
        <v>0</v>
      </c>
      <c r="KJ122" s="1">
        <v>0</v>
      </c>
      <c r="KK122" s="1">
        <v>0</v>
      </c>
      <c r="KL122" s="1">
        <v>0</v>
      </c>
      <c r="KM122" s="1">
        <v>0</v>
      </c>
      <c r="KN122" s="1">
        <v>0</v>
      </c>
      <c r="KO122" s="1">
        <v>0</v>
      </c>
      <c r="KP122" s="1">
        <v>0</v>
      </c>
      <c r="KQ122" s="1">
        <v>0</v>
      </c>
      <c r="KR122" s="1">
        <v>0</v>
      </c>
      <c r="KS122" s="1">
        <v>0</v>
      </c>
      <c r="KT122" s="1">
        <v>0</v>
      </c>
      <c r="KU122" s="1">
        <v>0</v>
      </c>
      <c r="KV122" s="1">
        <v>0</v>
      </c>
      <c r="KW122" s="1">
        <v>0</v>
      </c>
      <c r="KX122" s="1">
        <v>0</v>
      </c>
      <c r="KY122" s="1">
        <v>0</v>
      </c>
      <c r="KZ122" s="1">
        <v>0</v>
      </c>
      <c r="LA122" s="1">
        <v>0</v>
      </c>
      <c r="LB122" s="1">
        <v>0</v>
      </c>
      <c r="LC122" s="1">
        <v>0</v>
      </c>
      <c r="LD122" s="1">
        <v>0</v>
      </c>
      <c r="LE122" s="1">
        <v>0</v>
      </c>
      <c r="LF122" s="1">
        <v>0</v>
      </c>
      <c r="LG122" s="1">
        <v>0</v>
      </c>
      <c r="LH122" s="1">
        <v>0</v>
      </c>
      <c r="LI122" s="1">
        <v>0</v>
      </c>
      <c r="LJ122" s="1">
        <v>0</v>
      </c>
      <c r="LK122" s="1">
        <v>0</v>
      </c>
      <c r="LL122" s="1">
        <v>0</v>
      </c>
      <c r="LM122" s="1">
        <v>0</v>
      </c>
      <c r="LN122" s="1">
        <v>0</v>
      </c>
      <c r="LO122" s="1">
        <v>0</v>
      </c>
      <c r="LP122" s="1">
        <v>0</v>
      </c>
      <c r="LQ122" s="1">
        <v>0</v>
      </c>
      <c r="LR122" s="1">
        <v>0</v>
      </c>
      <c r="LS122" s="1">
        <v>0</v>
      </c>
      <c r="LT122" s="1">
        <v>0</v>
      </c>
      <c r="LU122" s="1">
        <v>0</v>
      </c>
      <c r="LV122" s="1">
        <v>0</v>
      </c>
      <c r="LW122" s="1">
        <v>0</v>
      </c>
      <c r="LX122" s="1">
        <v>0</v>
      </c>
      <c r="LY122" s="1">
        <v>0</v>
      </c>
      <c r="LZ122" s="1">
        <v>0</v>
      </c>
      <c r="MA122" s="1">
        <v>0</v>
      </c>
      <c r="MB122" s="1">
        <v>0</v>
      </c>
      <c r="MC122" s="1">
        <v>0</v>
      </c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>
        <v>7</v>
      </c>
      <c r="NS122" s="1"/>
      <c r="NT122" s="1"/>
      <c r="NU122" s="1"/>
      <c r="NV122" s="1"/>
      <c r="NW122" s="1"/>
      <c r="NX122" s="1"/>
      <c r="NY122" s="1"/>
      <c r="NZ122" s="1"/>
      <c r="PS122">
        <v>8</v>
      </c>
      <c r="SD122" s="1">
        <v>9</v>
      </c>
    </row>
    <row r="123" spans="1:501">
      <c r="A123" s="1">
        <v>114</v>
      </c>
      <c r="B123" s="1">
        <v>114</v>
      </c>
      <c r="C123" s="1">
        <v>112</v>
      </c>
      <c r="D123" s="2" t="s">
        <v>741</v>
      </c>
      <c r="E123" s="1" t="s">
        <v>132</v>
      </c>
      <c r="F123" s="1" t="s">
        <v>5</v>
      </c>
      <c r="G123" s="3">
        <v>50.215741438190634</v>
      </c>
      <c r="H123" s="1">
        <v>0</v>
      </c>
      <c r="I123" s="1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50.215741438190634</v>
      </c>
      <c r="Q123" s="3">
        <v>50.215741438190634</v>
      </c>
      <c r="R123" s="3">
        <v>0</v>
      </c>
      <c r="S123" s="3">
        <v>0</v>
      </c>
      <c r="T123" s="3">
        <v>0</v>
      </c>
      <c r="U123" s="3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50.215741438190634</v>
      </c>
      <c r="HJ123" s="1">
        <v>0</v>
      </c>
      <c r="HK123" s="1">
        <v>0</v>
      </c>
      <c r="HL123" s="1">
        <v>0</v>
      </c>
      <c r="HM123" s="1">
        <v>0</v>
      </c>
      <c r="HN123" s="1">
        <v>0</v>
      </c>
      <c r="HO123" s="1">
        <v>0</v>
      </c>
      <c r="HP123" s="1">
        <v>0</v>
      </c>
      <c r="HQ123" s="1">
        <v>0</v>
      </c>
      <c r="HR123" s="1">
        <v>0</v>
      </c>
      <c r="HS123" s="1">
        <v>0</v>
      </c>
      <c r="HT123" s="1">
        <v>0</v>
      </c>
      <c r="HU123" s="1">
        <v>0</v>
      </c>
      <c r="HV123" s="1">
        <v>0</v>
      </c>
      <c r="HW123" s="1">
        <v>0</v>
      </c>
      <c r="HX123" s="1">
        <v>0</v>
      </c>
      <c r="HY123" s="1">
        <v>0</v>
      </c>
      <c r="HZ123" s="1">
        <v>0</v>
      </c>
      <c r="IA123" s="1">
        <v>0</v>
      </c>
      <c r="IB123" s="1">
        <v>0</v>
      </c>
      <c r="IC123" s="1">
        <v>0</v>
      </c>
      <c r="ID123" s="1">
        <v>0</v>
      </c>
      <c r="IE123" s="1">
        <v>0</v>
      </c>
      <c r="IF123" s="1">
        <v>0</v>
      </c>
      <c r="IG123" s="1">
        <v>0</v>
      </c>
      <c r="IH123" s="1">
        <v>0</v>
      </c>
      <c r="II123" s="1">
        <v>0</v>
      </c>
      <c r="IJ123" s="1">
        <v>0</v>
      </c>
      <c r="IK123" s="1">
        <v>0</v>
      </c>
      <c r="IL123" s="1">
        <v>0</v>
      </c>
      <c r="IM123" s="1">
        <v>0</v>
      </c>
      <c r="IN123" s="1">
        <v>0</v>
      </c>
      <c r="IO123" s="1">
        <v>0</v>
      </c>
      <c r="IP123" s="1">
        <v>0</v>
      </c>
      <c r="IQ123" s="1">
        <v>0</v>
      </c>
      <c r="IR123" s="1">
        <v>0</v>
      </c>
      <c r="IS123" s="1">
        <v>0</v>
      </c>
      <c r="IT123" s="1">
        <v>0</v>
      </c>
      <c r="IU123" s="1">
        <v>0</v>
      </c>
      <c r="IV123" s="1">
        <v>0</v>
      </c>
      <c r="IW123" s="1">
        <v>0</v>
      </c>
      <c r="IX123" s="1">
        <v>0</v>
      </c>
      <c r="IY123" s="1">
        <v>0</v>
      </c>
      <c r="IZ123" s="1">
        <v>0</v>
      </c>
      <c r="JA123" s="1">
        <v>0</v>
      </c>
      <c r="JB123" s="1">
        <v>0</v>
      </c>
      <c r="JC123" s="1">
        <v>0</v>
      </c>
      <c r="JD123" s="1">
        <v>0</v>
      </c>
      <c r="JE123" s="1">
        <v>0</v>
      </c>
      <c r="JF123" s="1">
        <v>0</v>
      </c>
      <c r="JG123" s="1">
        <v>0</v>
      </c>
      <c r="JH123" s="1">
        <v>0</v>
      </c>
      <c r="JI123" s="1">
        <v>0</v>
      </c>
      <c r="JJ123" s="1">
        <v>0</v>
      </c>
      <c r="JK123" s="1">
        <v>0</v>
      </c>
      <c r="JL123" s="1">
        <v>0</v>
      </c>
      <c r="JM123" s="1">
        <v>0</v>
      </c>
      <c r="JN123" s="1">
        <v>0</v>
      </c>
      <c r="JO123" s="1">
        <v>0</v>
      </c>
      <c r="JP123" s="1">
        <v>0</v>
      </c>
      <c r="JQ123" s="1">
        <v>0</v>
      </c>
      <c r="JR123" s="1">
        <v>0</v>
      </c>
      <c r="JS123" s="1">
        <v>0</v>
      </c>
      <c r="JT123" s="1">
        <v>0</v>
      </c>
      <c r="JU123" s="1">
        <v>0</v>
      </c>
      <c r="JV123" s="1">
        <v>0</v>
      </c>
      <c r="JW123" s="1">
        <v>0</v>
      </c>
      <c r="JX123" s="1">
        <v>0</v>
      </c>
      <c r="JY123" s="1">
        <v>0</v>
      </c>
      <c r="JZ123" s="1">
        <v>0</v>
      </c>
      <c r="KA123" s="1">
        <v>0</v>
      </c>
      <c r="KB123" s="1">
        <v>0</v>
      </c>
      <c r="KC123" s="1">
        <v>0</v>
      </c>
      <c r="KD123" s="1">
        <v>0</v>
      </c>
      <c r="KE123" s="1">
        <v>0</v>
      </c>
      <c r="KF123" s="1">
        <v>0</v>
      </c>
      <c r="KG123" s="1">
        <v>0</v>
      </c>
      <c r="KH123" s="1">
        <v>0</v>
      </c>
      <c r="KI123" s="1">
        <v>0</v>
      </c>
      <c r="KJ123" s="1">
        <v>0</v>
      </c>
      <c r="KK123" s="1">
        <v>0</v>
      </c>
      <c r="KL123" s="1">
        <v>0</v>
      </c>
      <c r="KM123" s="1">
        <v>0</v>
      </c>
      <c r="KN123" s="1">
        <v>0</v>
      </c>
      <c r="KO123" s="1">
        <v>0</v>
      </c>
      <c r="KP123" s="1">
        <v>0</v>
      </c>
      <c r="KQ123" s="1">
        <v>0</v>
      </c>
      <c r="KR123" s="1">
        <v>0</v>
      </c>
      <c r="KS123" s="1">
        <v>0</v>
      </c>
      <c r="KT123" s="1">
        <v>0</v>
      </c>
      <c r="KU123" s="1">
        <v>0</v>
      </c>
      <c r="KV123" s="1">
        <v>0</v>
      </c>
      <c r="KW123" s="1">
        <v>0</v>
      </c>
      <c r="KX123" s="1">
        <v>0</v>
      </c>
      <c r="KY123" s="1">
        <v>0</v>
      </c>
      <c r="KZ123" s="1">
        <v>0</v>
      </c>
      <c r="LA123" s="1">
        <v>0</v>
      </c>
      <c r="LB123" s="1">
        <v>0</v>
      </c>
      <c r="LC123" s="1">
        <v>0</v>
      </c>
      <c r="LD123" s="1">
        <v>0</v>
      </c>
      <c r="LE123" s="1">
        <v>0</v>
      </c>
      <c r="LF123" s="1">
        <v>0</v>
      </c>
      <c r="LG123" s="1">
        <v>0</v>
      </c>
      <c r="LH123" s="1">
        <v>0</v>
      </c>
      <c r="LI123" s="1">
        <v>0</v>
      </c>
      <c r="LJ123" s="1">
        <v>0</v>
      </c>
      <c r="LK123" s="1">
        <v>0</v>
      </c>
      <c r="LL123" s="1">
        <v>0</v>
      </c>
      <c r="LM123" s="1">
        <v>0</v>
      </c>
      <c r="LN123" s="1">
        <v>0</v>
      </c>
      <c r="LO123" s="1">
        <v>0</v>
      </c>
      <c r="LP123" s="1">
        <v>0</v>
      </c>
      <c r="LQ123" s="1">
        <v>0</v>
      </c>
      <c r="LR123" s="1">
        <v>0</v>
      </c>
      <c r="LS123" s="1">
        <v>0</v>
      </c>
      <c r="LT123" s="1">
        <v>0</v>
      </c>
      <c r="LU123" s="1">
        <v>0</v>
      </c>
      <c r="LV123" s="1">
        <v>0</v>
      </c>
      <c r="LW123" s="1">
        <v>0</v>
      </c>
      <c r="LX123" s="1">
        <v>0</v>
      </c>
      <c r="LY123" s="1">
        <v>0</v>
      </c>
      <c r="LZ123" s="1">
        <v>0</v>
      </c>
      <c r="MA123" s="1">
        <v>0</v>
      </c>
      <c r="MB123" s="1">
        <v>0</v>
      </c>
      <c r="MC123" s="1">
        <v>0</v>
      </c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>
        <v>8</v>
      </c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J123">
        <v>2</v>
      </c>
      <c r="ON123">
        <v>3</v>
      </c>
      <c r="OR123">
        <v>1</v>
      </c>
      <c r="OU123">
        <v>3</v>
      </c>
      <c r="PM123">
        <v>7</v>
      </c>
      <c r="PO123">
        <v>6</v>
      </c>
      <c r="QP123">
        <v>10</v>
      </c>
      <c r="RE123" s="1">
        <v>9</v>
      </c>
      <c r="RF123" s="1">
        <v>4</v>
      </c>
      <c r="RG123" s="1">
        <v>13</v>
      </c>
      <c r="RP123" s="1">
        <v>17</v>
      </c>
    </row>
    <row r="124" spans="1:501" ht="12.75" customHeight="1">
      <c r="A124" s="1">
        <v>115</v>
      </c>
      <c r="B124" s="1">
        <v>114</v>
      </c>
      <c r="C124" s="1">
        <v>112</v>
      </c>
      <c r="D124" s="2" t="s">
        <v>741</v>
      </c>
      <c r="E124" s="1" t="s">
        <v>471</v>
      </c>
      <c r="F124" s="1" t="s">
        <v>78</v>
      </c>
      <c r="G124" s="3">
        <v>50.215741438190634</v>
      </c>
      <c r="H124" s="1">
        <v>0</v>
      </c>
      <c r="I124" s="1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50.215741438190634</v>
      </c>
      <c r="Q124" s="3">
        <v>50.215741438190634</v>
      </c>
      <c r="R124" s="3">
        <v>0</v>
      </c>
      <c r="S124" s="3">
        <v>0</v>
      </c>
      <c r="T124" s="3">
        <v>0</v>
      </c>
      <c r="U124" s="3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</v>
      </c>
      <c r="HD124" s="1">
        <v>0</v>
      </c>
      <c r="HE124" s="1">
        <v>0</v>
      </c>
      <c r="HF124" s="1">
        <v>0</v>
      </c>
      <c r="HG124" s="1">
        <v>0</v>
      </c>
      <c r="HH124" s="1">
        <v>0</v>
      </c>
      <c r="HI124" s="1">
        <v>0</v>
      </c>
      <c r="HJ124" s="1">
        <v>0</v>
      </c>
      <c r="HK124" s="1">
        <v>0</v>
      </c>
      <c r="HL124" s="1">
        <v>0</v>
      </c>
      <c r="HM124" s="1">
        <v>0</v>
      </c>
      <c r="HN124" s="1">
        <v>0</v>
      </c>
      <c r="HO124" s="1">
        <v>0</v>
      </c>
      <c r="HP124" s="1">
        <v>0</v>
      </c>
      <c r="HQ124" s="1">
        <v>0</v>
      </c>
      <c r="HR124" s="1">
        <v>0</v>
      </c>
      <c r="HS124" s="1">
        <v>0</v>
      </c>
      <c r="HT124" s="1">
        <v>0</v>
      </c>
      <c r="HU124" s="1">
        <v>0</v>
      </c>
      <c r="HV124" s="1">
        <v>0</v>
      </c>
      <c r="HW124" s="1">
        <v>0</v>
      </c>
      <c r="HX124" s="1">
        <v>0</v>
      </c>
      <c r="HY124" s="1">
        <v>0</v>
      </c>
      <c r="HZ124" s="1">
        <v>0</v>
      </c>
      <c r="IA124" s="1">
        <v>0</v>
      </c>
      <c r="IB124" s="1">
        <v>0</v>
      </c>
      <c r="IC124" s="1">
        <v>0</v>
      </c>
      <c r="ID124" s="1">
        <v>0</v>
      </c>
      <c r="IE124" s="1">
        <v>50.215741438190634</v>
      </c>
      <c r="IF124" s="1">
        <v>0</v>
      </c>
      <c r="IG124" s="1">
        <v>0</v>
      </c>
      <c r="IH124" s="1">
        <v>0</v>
      </c>
      <c r="II124" s="1">
        <v>0</v>
      </c>
      <c r="IJ124" s="1">
        <v>0</v>
      </c>
      <c r="IK124" s="1">
        <v>0</v>
      </c>
      <c r="IL124" s="1">
        <v>0</v>
      </c>
      <c r="IM124" s="1">
        <v>0</v>
      </c>
      <c r="IN124" s="1">
        <v>0</v>
      </c>
      <c r="IO124" s="1">
        <v>0</v>
      </c>
      <c r="IP124" s="1">
        <v>0</v>
      </c>
      <c r="IQ124" s="1">
        <v>0</v>
      </c>
      <c r="IR124" s="1">
        <v>0</v>
      </c>
      <c r="IS124" s="1">
        <v>0</v>
      </c>
      <c r="IT124" s="1">
        <v>0</v>
      </c>
      <c r="IU124" s="1">
        <v>0</v>
      </c>
      <c r="IV124" s="1">
        <v>0</v>
      </c>
      <c r="IW124" s="1">
        <v>0</v>
      </c>
      <c r="IX124" s="1">
        <v>0</v>
      </c>
      <c r="IY124" s="1">
        <v>0</v>
      </c>
      <c r="IZ124" s="1">
        <v>0</v>
      </c>
      <c r="JA124" s="1">
        <v>0</v>
      </c>
      <c r="JB124" s="1">
        <v>0</v>
      </c>
      <c r="JC124" s="1">
        <v>0</v>
      </c>
      <c r="JD124" s="1">
        <v>0</v>
      </c>
      <c r="JE124" s="1">
        <v>0</v>
      </c>
      <c r="JF124" s="1">
        <v>0</v>
      </c>
      <c r="JG124" s="1">
        <v>0</v>
      </c>
      <c r="JH124" s="1">
        <v>0</v>
      </c>
      <c r="JI124" s="1">
        <v>0</v>
      </c>
      <c r="JJ124" s="1">
        <v>0</v>
      </c>
      <c r="JK124" s="1">
        <v>0</v>
      </c>
      <c r="JL124" s="1">
        <v>0</v>
      </c>
      <c r="JM124" s="1">
        <v>0</v>
      </c>
      <c r="JN124" s="1">
        <v>0</v>
      </c>
      <c r="JO124" s="1">
        <v>0</v>
      </c>
      <c r="JP124" s="1">
        <v>0</v>
      </c>
      <c r="JQ124" s="1">
        <v>0</v>
      </c>
      <c r="JR124" s="1">
        <v>0</v>
      </c>
      <c r="JS124" s="1">
        <v>0</v>
      </c>
      <c r="JT124" s="1">
        <v>0</v>
      </c>
      <c r="JU124" s="1">
        <v>0</v>
      </c>
      <c r="JV124" s="1">
        <v>0</v>
      </c>
      <c r="JW124" s="1">
        <v>0</v>
      </c>
      <c r="JX124" s="1">
        <v>0</v>
      </c>
      <c r="JY124" s="1">
        <v>0</v>
      </c>
      <c r="JZ124" s="1">
        <v>0</v>
      </c>
      <c r="KA124" s="1">
        <v>0</v>
      </c>
      <c r="KB124" s="1">
        <v>0</v>
      </c>
      <c r="KC124" s="1">
        <v>0</v>
      </c>
      <c r="KD124" s="1">
        <v>0</v>
      </c>
      <c r="KE124" s="1">
        <v>0</v>
      </c>
      <c r="KF124" s="1">
        <v>0</v>
      </c>
      <c r="KG124" s="1">
        <v>0</v>
      </c>
      <c r="KH124" s="1">
        <v>0</v>
      </c>
      <c r="KI124" s="1">
        <v>0</v>
      </c>
      <c r="KJ124" s="1">
        <v>0</v>
      </c>
      <c r="KK124" s="1">
        <v>0</v>
      </c>
      <c r="KL124" s="1">
        <v>0</v>
      </c>
      <c r="KM124" s="1">
        <v>0</v>
      </c>
      <c r="KN124" s="1">
        <v>0</v>
      </c>
      <c r="KO124" s="1">
        <v>0</v>
      </c>
      <c r="KP124" s="1">
        <v>0</v>
      </c>
      <c r="KQ124" s="1">
        <v>0</v>
      </c>
      <c r="KR124" s="1">
        <v>0</v>
      </c>
      <c r="KS124" s="1">
        <v>0</v>
      </c>
      <c r="KT124" s="1">
        <v>0</v>
      </c>
      <c r="KU124" s="1">
        <v>0</v>
      </c>
      <c r="KV124" s="1">
        <v>0</v>
      </c>
      <c r="KW124" s="1">
        <v>0</v>
      </c>
      <c r="KX124" s="1">
        <v>0</v>
      </c>
      <c r="KY124" s="1">
        <v>0</v>
      </c>
      <c r="KZ124" s="1">
        <v>0</v>
      </c>
      <c r="LA124" s="1">
        <v>0</v>
      </c>
      <c r="LB124" s="1">
        <v>0</v>
      </c>
      <c r="LC124" s="1">
        <v>0</v>
      </c>
      <c r="LD124" s="1">
        <v>0</v>
      </c>
      <c r="LE124" s="1">
        <v>0</v>
      </c>
      <c r="LF124" s="1">
        <v>0</v>
      </c>
      <c r="LG124" s="1">
        <v>0</v>
      </c>
      <c r="LH124" s="1">
        <v>0</v>
      </c>
      <c r="LI124" s="1">
        <v>0</v>
      </c>
      <c r="LJ124" s="1">
        <v>0</v>
      </c>
      <c r="LK124" s="1">
        <v>0</v>
      </c>
      <c r="LL124" s="1">
        <v>0</v>
      </c>
      <c r="LM124" s="1">
        <v>0</v>
      </c>
      <c r="LN124" s="1">
        <v>0</v>
      </c>
      <c r="LO124" s="1">
        <v>0</v>
      </c>
      <c r="LP124" s="1">
        <v>0</v>
      </c>
      <c r="LQ124" s="1">
        <v>0</v>
      </c>
      <c r="LR124" s="1">
        <v>0</v>
      </c>
      <c r="LS124" s="1">
        <v>0</v>
      </c>
      <c r="LT124" s="1">
        <v>0</v>
      </c>
      <c r="LU124" s="1">
        <v>0</v>
      </c>
      <c r="LV124" s="1">
        <v>0</v>
      </c>
      <c r="LW124" s="1">
        <v>0</v>
      </c>
      <c r="LX124" s="1">
        <v>0</v>
      </c>
      <c r="LY124" s="1">
        <v>0</v>
      </c>
      <c r="LZ124" s="1">
        <v>0</v>
      </c>
      <c r="MA124" s="1">
        <v>0</v>
      </c>
      <c r="MB124" s="1">
        <v>0</v>
      </c>
      <c r="MC124" s="1">
        <v>0</v>
      </c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D124">
        <v>8</v>
      </c>
      <c r="QG124">
        <v>2</v>
      </c>
    </row>
    <row r="125" spans="1:501" ht="12.75" customHeight="1">
      <c r="A125" s="1">
        <v>116</v>
      </c>
      <c r="B125" s="1">
        <v>116</v>
      </c>
      <c r="C125" s="1">
        <v>114</v>
      </c>
      <c r="D125" s="2" t="s">
        <v>741</v>
      </c>
      <c r="E125" s="1" t="s">
        <v>535</v>
      </c>
      <c r="F125" s="1" t="s">
        <v>4</v>
      </c>
      <c r="G125" s="3">
        <v>49.250054102840807</v>
      </c>
      <c r="H125" s="1">
        <v>0</v>
      </c>
      <c r="I125" s="1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49.250054102840807</v>
      </c>
      <c r="Q125" s="3">
        <v>49.250054102840807</v>
      </c>
      <c r="R125" s="3">
        <v>0</v>
      </c>
      <c r="S125" s="3">
        <v>0</v>
      </c>
      <c r="T125" s="3">
        <v>0</v>
      </c>
      <c r="U125" s="3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B125" s="1">
        <v>0</v>
      </c>
      <c r="HC125" s="1">
        <v>0</v>
      </c>
      <c r="HD125" s="1">
        <v>0</v>
      </c>
      <c r="HE125" s="1">
        <v>0</v>
      </c>
      <c r="HF125" s="1">
        <v>0</v>
      </c>
      <c r="HG125" s="1">
        <v>0</v>
      </c>
      <c r="HH125" s="1">
        <v>0</v>
      </c>
      <c r="HI125" s="1">
        <v>0</v>
      </c>
      <c r="HJ125" s="1">
        <v>0</v>
      </c>
      <c r="HK125" s="1">
        <v>0</v>
      </c>
      <c r="HL125" s="1">
        <v>0</v>
      </c>
      <c r="HM125" s="1">
        <v>0</v>
      </c>
      <c r="HN125" s="1">
        <v>0</v>
      </c>
      <c r="HO125" s="1">
        <v>49.250054102840807</v>
      </c>
      <c r="HP125" s="1">
        <v>0</v>
      </c>
      <c r="HQ125" s="1">
        <v>0</v>
      </c>
      <c r="HR125" s="1">
        <v>0</v>
      </c>
      <c r="HS125" s="1">
        <v>0</v>
      </c>
      <c r="HT125" s="1">
        <v>0</v>
      </c>
      <c r="HU125" s="1">
        <v>0</v>
      </c>
      <c r="HV125" s="1">
        <v>0</v>
      </c>
      <c r="HW125" s="1">
        <v>0</v>
      </c>
      <c r="HX125" s="1">
        <v>0</v>
      </c>
      <c r="HY125" s="1">
        <v>0</v>
      </c>
      <c r="HZ125" s="1">
        <v>0</v>
      </c>
      <c r="IA125" s="1">
        <v>0</v>
      </c>
      <c r="IB125" s="1">
        <v>0</v>
      </c>
      <c r="IC125" s="1">
        <v>0</v>
      </c>
      <c r="ID125" s="1">
        <v>0</v>
      </c>
      <c r="IE125" s="1">
        <v>0</v>
      </c>
      <c r="IF125" s="1">
        <v>0</v>
      </c>
      <c r="IG125" s="1">
        <v>0</v>
      </c>
      <c r="IH125" s="1">
        <v>0</v>
      </c>
      <c r="II125" s="1">
        <v>0</v>
      </c>
      <c r="IJ125" s="1">
        <v>0</v>
      </c>
      <c r="IK125" s="1">
        <v>0</v>
      </c>
      <c r="IL125" s="1">
        <v>0</v>
      </c>
      <c r="IM125" s="1">
        <v>0</v>
      </c>
      <c r="IN125" s="1">
        <v>0</v>
      </c>
      <c r="IO125" s="1">
        <v>0</v>
      </c>
      <c r="IP125" s="1">
        <v>0</v>
      </c>
      <c r="IQ125" s="1">
        <v>0</v>
      </c>
      <c r="IR125" s="1">
        <v>0</v>
      </c>
      <c r="IS125" s="1">
        <v>0</v>
      </c>
      <c r="IT125" s="1">
        <v>0</v>
      </c>
      <c r="IU125" s="1">
        <v>0</v>
      </c>
      <c r="IV125" s="1">
        <v>0</v>
      </c>
      <c r="IW125" s="1">
        <v>0</v>
      </c>
      <c r="IX125" s="1">
        <v>0</v>
      </c>
      <c r="IY125" s="1">
        <v>0</v>
      </c>
      <c r="IZ125" s="1">
        <v>0</v>
      </c>
      <c r="JA125" s="1">
        <v>0</v>
      </c>
      <c r="JB125" s="1">
        <v>0</v>
      </c>
      <c r="JC125" s="1">
        <v>0</v>
      </c>
      <c r="JD125" s="1">
        <v>0</v>
      </c>
      <c r="JE125" s="1">
        <v>0</v>
      </c>
      <c r="JF125" s="1">
        <v>0</v>
      </c>
      <c r="JG125" s="1">
        <v>0</v>
      </c>
      <c r="JH125" s="1">
        <v>0</v>
      </c>
      <c r="JI125" s="1">
        <v>0</v>
      </c>
      <c r="JJ125" s="1">
        <v>0</v>
      </c>
      <c r="JK125" s="1">
        <v>0</v>
      </c>
      <c r="JL125" s="1">
        <v>0</v>
      </c>
      <c r="JM125" s="1">
        <v>0</v>
      </c>
      <c r="JN125" s="1">
        <v>0</v>
      </c>
      <c r="JO125" s="1">
        <v>0</v>
      </c>
      <c r="JP125" s="1">
        <v>0</v>
      </c>
      <c r="JQ125" s="1">
        <v>0</v>
      </c>
      <c r="JR125" s="1">
        <v>0</v>
      </c>
      <c r="JS125" s="1">
        <v>0</v>
      </c>
      <c r="JT125" s="1">
        <v>0</v>
      </c>
      <c r="JU125" s="1">
        <v>0</v>
      </c>
      <c r="JV125" s="1">
        <v>0</v>
      </c>
      <c r="JW125" s="1">
        <v>0</v>
      </c>
      <c r="JX125" s="1">
        <v>0</v>
      </c>
      <c r="JY125" s="1">
        <v>0</v>
      </c>
      <c r="JZ125" s="1">
        <v>0</v>
      </c>
      <c r="KA125" s="1">
        <v>0</v>
      </c>
      <c r="KB125" s="1">
        <v>0</v>
      </c>
      <c r="KC125" s="1">
        <v>0</v>
      </c>
      <c r="KD125" s="1">
        <v>0</v>
      </c>
      <c r="KE125" s="1">
        <v>0</v>
      </c>
      <c r="KF125" s="1">
        <v>0</v>
      </c>
      <c r="KG125" s="1">
        <v>0</v>
      </c>
      <c r="KH125" s="1">
        <v>0</v>
      </c>
      <c r="KI125" s="1">
        <v>0</v>
      </c>
      <c r="KJ125" s="1">
        <v>0</v>
      </c>
      <c r="KK125" s="1">
        <v>0</v>
      </c>
      <c r="KL125" s="1">
        <v>0</v>
      </c>
      <c r="KM125" s="1">
        <v>0</v>
      </c>
      <c r="KN125" s="1">
        <v>0</v>
      </c>
      <c r="KO125" s="1">
        <v>0</v>
      </c>
      <c r="KP125" s="1">
        <v>0</v>
      </c>
      <c r="KQ125" s="1">
        <v>0</v>
      </c>
      <c r="KR125" s="1">
        <v>0</v>
      </c>
      <c r="KS125" s="1">
        <v>0</v>
      </c>
      <c r="KT125" s="1">
        <v>0</v>
      </c>
      <c r="KU125" s="1">
        <v>0</v>
      </c>
      <c r="KV125" s="1">
        <v>0</v>
      </c>
      <c r="KW125" s="1">
        <v>0</v>
      </c>
      <c r="KX125" s="1">
        <v>0</v>
      </c>
      <c r="KY125" s="1">
        <v>0</v>
      </c>
      <c r="KZ125" s="1">
        <v>0</v>
      </c>
      <c r="LA125" s="1">
        <v>0</v>
      </c>
      <c r="LB125" s="1">
        <v>0</v>
      </c>
      <c r="LC125" s="1">
        <v>0</v>
      </c>
      <c r="LD125" s="1">
        <v>0</v>
      </c>
      <c r="LE125" s="1">
        <v>0</v>
      </c>
      <c r="LF125" s="1">
        <v>0</v>
      </c>
      <c r="LG125" s="1">
        <v>0</v>
      </c>
      <c r="LH125" s="1">
        <v>0</v>
      </c>
      <c r="LI125" s="1">
        <v>0</v>
      </c>
      <c r="LJ125" s="1">
        <v>0</v>
      </c>
      <c r="LK125" s="1">
        <v>0</v>
      </c>
      <c r="LL125" s="1">
        <v>0</v>
      </c>
      <c r="LM125" s="1">
        <v>0</v>
      </c>
      <c r="LN125" s="1">
        <v>0</v>
      </c>
      <c r="LO125" s="1">
        <v>0</v>
      </c>
      <c r="LP125" s="1">
        <v>0</v>
      </c>
      <c r="LQ125" s="1">
        <v>0</v>
      </c>
      <c r="LR125" s="1">
        <v>0</v>
      </c>
      <c r="LS125" s="1">
        <v>0</v>
      </c>
      <c r="LT125" s="1">
        <v>0</v>
      </c>
      <c r="LU125" s="1">
        <v>0</v>
      </c>
      <c r="LV125" s="1">
        <v>0</v>
      </c>
      <c r="LW125" s="1">
        <v>0</v>
      </c>
      <c r="LX125" s="1">
        <v>0</v>
      </c>
      <c r="LY125" s="1">
        <v>0</v>
      </c>
      <c r="LZ125" s="1">
        <v>0</v>
      </c>
      <c r="MA125" s="1">
        <v>0</v>
      </c>
      <c r="MB125" s="1">
        <v>0</v>
      </c>
      <c r="MC125" s="1">
        <v>0</v>
      </c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>
        <v>8</v>
      </c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QF125">
        <v>3</v>
      </c>
    </row>
    <row r="126" spans="1:501">
      <c r="A126" s="1">
        <v>117</v>
      </c>
      <c r="B126" s="1">
        <v>117</v>
      </c>
      <c r="C126" s="1">
        <v>116</v>
      </c>
      <c r="D126" s="2" t="s">
        <v>743</v>
      </c>
      <c r="E126" s="1" t="s">
        <v>558</v>
      </c>
      <c r="F126" s="1" t="s">
        <v>5</v>
      </c>
      <c r="G126" s="3">
        <v>46.449560830326334</v>
      </c>
      <c r="H126" s="1">
        <v>0</v>
      </c>
      <c r="I126" s="1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46.449560830326334</v>
      </c>
      <c r="Q126" s="3">
        <v>46.449560830326334</v>
      </c>
      <c r="R126" s="3">
        <v>0</v>
      </c>
      <c r="S126" s="3">
        <v>0</v>
      </c>
      <c r="T126" s="3">
        <v>0</v>
      </c>
      <c r="U126" s="3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46.449560830326334</v>
      </c>
      <c r="HJ126" s="1">
        <v>0</v>
      </c>
      <c r="HK126" s="1">
        <v>0</v>
      </c>
      <c r="HL126" s="1">
        <v>0</v>
      </c>
      <c r="HM126" s="1">
        <v>0</v>
      </c>
      <c r="HN126" s="1">
        <v>0</v>
      </c>
      <c r="HO126" s="1">
        <v>0</v>
      </c>
      <c r="HP126" s="1">
        <v>0</v>
      </c>
      <c r="HQ126" s="1">
        <v>0</v>
      </c>
      <c r="HR126" s="1">
        <v>0</v>
      </c>
      <c r="HS126" s="1">
        <v>0</v>
      </c>
      <c r="HT126" s="1">
        <v>0</v>
      </c>
      <c r="HU126" s="1">
        <v>0</v>
      </c>
      <c r="HV126" s="1">
        <v>0</v>
      </c>
      <c r="HW126" s="1">
        <v>0</v>
      </c>
      <c r="HX126" s="1">
        <v>0</v>
      </c>
      <c r="HY126" s="1">
        <v>0</v>
      </c>
      <c r="HZ126" s="1">
        <v>0</v>
      </c>
      <c r="IA126" s="1">
        <v>0</v>
      </c>
      <c r="IB126" s="1">
        <v>0</v>
      </c>
      <c r="IC126" s="1">
        <v>0</v>
      </c>
      <c r="ID126" s="1">
        <v>0</v>
      </c>
      <c r="IE126" s="1">
        <v>0</v>
      </c>
      <c r="IF126" s="1">
        <v>0</v>
      </c>
      <c r="IG126" s="1">
        <v>0</v>
      </c>
      <c r="IH126" s="1">
        <v>0</v>
      </c>
      <c r="II126" s="1">
        <v>0</v>
      </c>
      <c r="IJ126" s="1">
        <v>0</v>
      </c>
      <c r="IK126" s="1">
        <v>0</v>
      </c>
      <c r="IL126" s="1">
        <v>0</v>
      </c>
      <c r="IM126" s="1">
        <v>0</v>
      </c>
      <c r="IN126" s="1">
        <v>0</v>
      </c>
      <c r="IO126" s="1">
        <v>0</v>
      </c>
      <c r="IP126" s="1">
        <v>0</v>
      </c>
      <c r="IQ126" s="1">
        <v>0</v>
      </c>
      <c r="IR126" s="1">
        <v>0</v>
      </c>
      <c r="IS126" s="1">
        <v>0</v>
      </c>
      <c r="IT126" s="1">
        <v>0</v>
      </c>
      <c r="IU126" s="1">
        <v>0</v>
      </c>
      <c r="IV126" s="1">
        <v>0</v>
      </c>
      <c r="IW126" s="1">
        <v>0</v>
      </c>
      <c r="IX126" s="1">
        <v>0</v>
      </c>
      <c r="IY126" s="1">
        <v>0</v>
      </c>
      <c r="IZ126" s="1">
        <v>0</v>
      </c>
      <c r="JA126" s="1">
        <v>0</v>
      </c>
      <c r="JB126" s="1">
        <v>0</v>
      </c>
      <c r="JC126" s="1">
        <v>0</v>
      </c>
      <c r="JD126" s="1">
        <v>0</v>
      </c>
      <c r="JE126" s="1">
        <v>0</v>
      </c>
      <c r="JF126" s="1">
        <v>0</v>
      </c>
      <c r="JG126" s="1">
        <v>0</v>
      </c>
      <c r="JH126" s="1">
        <v>0</v>
      </c>
      <c r="JI126" s="1">
        <v>0</v>
      </c>
      <c r="JJ126" s="1">
        <v>0</v>
      </c>
      <c r="JK126" s="1">
        <v>0</v>
      </c>
      <c r="JL126" s="1">
        <v>0</v>
      </c>
      <c r="JM126" s="1">
        <v>0</v>
      </c>
      <c r="JN126" s="1">
        <v>0</v>
      </c>
      <c r="JO126" s="1">
        <v>0</v>
      </c>
      <c r="JP126" s="1">
        <v>0</v>
      </c>
      <c r="JQ126" s="1">
        <v>0</v>
      </c>
      <c r="JR126" s="1">
        <v>0</v>
      </c>
      <c r="JS126" s="1">
        <v>0</v>
      </c>
      <c r="JT126" s="1">
        <v>0</v>
      </c>
      <c r="JU126" s="1">
        <v>0</v>
      </c>
      <c r="JV126" s="1">
        <v>0</v>
      </c>
      <c r="JW126" s="1">
        <v>0</v>
      </c>
      <c r="JX126" s="1">
        <v>0</v>
      </c>
      <c r="JY126" s="1">
        <v>0</v>
      </c>
      <c r="JZ126" s="1">
        <v>0</v>
      </c>
      <c r="KA126" s="1">
        <v>0</v>
      </c>
      <c r="KB126" s="1">
        <v>0</v>
      </c>
      <c r="KC126" s="1">
        <v>0</v>
      </c>
      <c r="KD126" s="1">
        <v>0</v>
      </c>
      <c r="KE126" s="1">
        <v>0</v>
      </c>
      <c r="KF126" s="1">
        <v>0</v>
      </c>
      <c r="KG126" s="1">
        <v>0</v>
      </c>
      <c r="KH126" s="1">
        <v>0</v>
      </c>
      <c r="KI126" s="1">
        <v>0</v>
      </c>
      <c r="KJ126" s="1">
        <v>0</v>
      </c>
      <c r="KK126" s="1">
        <v>0</v>
      </c>
      <c r="KL126" s="1">
        <v>0</v>
      </c>
      <c r="KM126" s="1">
        <v>0</v>
      </c>
      <c r="KN126" s="1">
        <v>0</v>
      </c>
      <c r="KO126" s="1">
        <v>0</v>
      </c>
      <c r="KP126" s="1">
        <v>0</v>
      </c>
      <c r="KQ126" s="1">
        <v>0</v>
      </c>
      <c r="KR126" s="1">
        <v>0</v>
      </c>
      <c r="KS126" s="1">
        <v>0</v>
      </c>
      <c r="KT126" s="1">
        <v>0</v>
      </c>
      <c r="KU126" s="1">
        <v>0</v>
      </c>
      <c r="KV126" s="1">
        <v>0</v>
      </c>
      <c r="KW126" s="1">
        <v>0</v>
      </c>
      <c r="KX126" s="1">
        <v>0</v>
      </c>
      <c r="KY126" s="1">
        <v>0</v>
      </c>
      <c r="KZ126" s="1">
        <v>0</v>
      </c>
      <c r="LA126" s="1">
        <v>0</v>
      </c>
      <c r="LB126" s="1">
        <v>0</v>
      </c>
      <c r="LC126" s="1">
        <v>0</v>
      </c>
      <c r="LD126" s="1">
        <v>0</v>
      </c>
      <c r="LE126" s="1">
        <v>0</v>
      </c>
      <c r="LF126" s="1">
        <v>0</v>
      </c>
      <c r="LG126" s="1">
        <v>0</v>
      </c>
      <c r="LH126" s="1">
        <v>0</v>
      </c>
      <c r="LI126" s="1">
        <v>0</v>
      </c>
      <c r="LJ126" s="1">
        <v>0</v>
      </c>
      <c r="LK126" s="1">
        <v>0</v>
      </c>
      <c r="LL126" s="1">
        <v>0</v>
      </c>
      <c r="LM126" s="1">
        <v>0</v>
      </c>
      <c r="LN126" s="1">
        <v>0</v>
      </c>
      <c r="LO126" s="1">
        <v>0</v>
      </c>
      <c r="LP126" s="1">
        <v>0</v>
      </c>
      <c r="LQ126" s="1">
        <v>0</v>
      </c>
      <c r="LR126" s="1">
        <v>0</v>
      </c>
      <c r="LS126" s="1">
        <v>0</v>
      </c>
      <c r="LT126" s="1">
        <v>0</v>
      </c>
      <c r="LU126" s="1">
        <v>0</v>
      </c>
      <c r="LV126" s="1">
        <v>0</v>
      </c>
      <c r="LW126" s="1">
        <v>0</v>
      </c>
      <c r="LX126" s="1">
        <v>0</v>
      </c>
      <c r="LY126" s="1">
        <v>0</v>
      </c>
      <c r="LZ126" s="1">
        <v>0</v>
      </c>
      <c r="MA126" s="1">
        <v>0</v>
      </c>
      <c r="MB126" s="1">
        <v>0</v>
      </c>
      <c r="MC126" s="1">
        <v>0</v>
      </c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>
        <v>9</v>
      </c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PQ126">
        <v>5</v>
      </c>
      <c r="QB126">
        <v>7</v>
      </c>
      <c r="QD126">
        <v>16</v>
      </c>
      <c r="QO126">
        <v>12</v>
      </c>
      <c r="RH126" s="1">
        <v>3</v>
      </c>
      <c r="RK126" s="1">
        <v>2</v>
      </c>
      <c r="RL126" s="1">
        <v>3</v>
      </c>
      <c r="RP126" s="1">
        <v>10</v>
      </c>
      <c r="SA126" s="1">
        <v>5</v>
      </c>
      <c r="SC126" s="1">
        <v>5</v>
      </c>
    </row>
    <row r="127" spans="1:501" ht="12.75" customHeight="1">
      <c r="A127" s="1">
        <v>118</v>
      </c>
      <c r="B127" s="1">
        <v>118</v>
      </c>
      <c r="C127" s="1">
        <v>117</v>
      </c>
      <c r="D127" s="2" t="s">
        <v>743</v>
      </c>
      <c r="E127" s="1" t="s">
        <v>536</v>
      </c>
      <c r="F127" s="1" t="s">
        <v>6</v>
      </c>
      <c r="G127" s="3">
        <v>45.556300045127756</v>
      </c>
      <c r="H127" s="1">
        <v>0</v>
      </c>
      <c r="I127" s="1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45.556300045127756</v>
      </c>
      <c r="Q127" s="3">
        <v>45.556300045127756</v>
      </c>
      <c r="R127" s="3">
        <v>0</v>
      </c>
      <c r="S127" s="3">
        <v>0</v>
      </c>
      <c r="T127" s="3">
        <v>0</v>
      </c>
      <c r="U127" s="3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HL127" s="1">
        <v>0</v>
      </c>
      <c r="HM127" s="1">
        <v>0</v>
      </c>
      <c r="HN127" s="1">
        <v>0</v>
      </c>
      <c r="HO127" s="1">
        <v>45.556300045127756</v>
      </c>
      <c r="HP127" s="1">
        <v>0</v>
      </c>
      <c r="HQ127" s="1">
        <v>0</v>
      </c>
      <c r="HR127" s="1">
        <v>0</v>
      </c>
      <c r="HS127" s="1">
        <v>0</v>
      </c>
      <c r="HT127" s="1">
        <v>0</v>
      </c>
      <c r="HU127" s="1">
        <v>0</v>
      </c>
      <c r="HV127" s="1">
        <v>0</v>
      </c>
      <c r="HW127" s="1">
        <v>0</v>
      </c>
      <c r="HX127" s="1">
        <v>0</v>
      </c>
      <c r="HY127" s="1">
        <v>0</v>
      </c>
      <c r="HZ127" s="1">
        <v>0</v>
      </c>
      <c r="IA127" s="1">
        <v>0</v>
      </c>
      <c r="IB127" s="1">
        <v>0</v>
      </c>
      <c r="IC127" s="1">
        <v>0</v>
      </c>
      <c r="ID127" s="1">
        <v>0</v>
      </c>
      <c r="IE127" s="1">
        <v>0</v>
      </c>
      <c r="IF127" s="1">
        <v>0</v>
      </c>
      <c r="IG127" s="1">
        <v>0</v>
      </c>
      <c r="IH127" s="1">
        <v>0</v>
      </c>
      <c r="II127" s="1">
        <v>0</v>
      </c>
      <c r="IJ127" s="1">
        <v>0</v>
      </c>
      <c r="IK127" s="1">
        <v>0</v>
      </c>
      <c r="IL127" s="1">
        <v>0</v>
      </c>
      <c r="IM127" s="1">
        <v>0</v>
      </c>
      <c r="IN127" s="1">
        <v>0</v>
      </c>
      <c r="IO127" s="1">
        <v>0</v>
      </c>
      <c r="IP127" s="1">
        <v>0</v>
      </c>
      <c r="IQ127" s="1">
        <v>0</v>
      </c>
      <c r="IR127" s="1">
        <v>0</v>
      </c>
      <c r="IS127" s="1">
        <v>0</v>
      </c>
      <c r="IT127" s="1">
        <v>0</v>
      </c>
      <c r="IU127" s="1">
        <v>0</v>
      </c>
      <c r="IV127" s="1">
        <v>0</v>
      </c>
      <c r="IW127" s="1">
        <v>0</v>
      </c>
      <c r="IX127" s="1">
        <v>0</v>
      </c>
      <c r="IY127" s="1">
        <v>0</v>
      </c>
      <c r="IZ127" s="1">
        <v>0</v>
      </c>
      <c r="JA127" s="1">
        <v>0</v>
      </c>
      <c r="JB127" s="1">
        <v>0</v>
      </c>
      <c r="JC127" s="1">
        <v>0</v>
      </c>
      <c r="JD127" s="1">
        <v>0</v>
      </c>
      <c r="JE127" s="1">
        <v>0</v>
      </c>
      <c r="JF127" s="1">
        <v>0</v>
      </c>
      <c r="JG127" s="1">
        <v>0</v>
      </c>
      <c r="JH127" s="1">
        <v>0</v>
      </c>
      <c r="JI127" s="1">
        <v>0</v>
      </c>
      <c r="JJ127" s="1">
        <v>0</v>
      </c>
      <c r="JK127" s="1">
        <v>0</v>
      </c>
      <c r="JL127" s="1">
        <v>0</v>
      </c>
      <c r="JM127" s="1">
        <v>0</v>
      </c>
      <c r="JN127" s="1">
        <v>0</v>
      </c>
      <c r="JO127" s="1">
        <v>0</v>
      </c>
      <c r="JP127" s="1">
        <v>0</v>
      </c>
      <c r="JQ127" s="1">
        <v>0</v>
      </c>
      <c r="JR127" s="1">
        <v>0</v>
      </c>
      <c r="JS127" s="1">
        <v>0</v>
      </c>
      <c r="JT127" s="1">
        <v>0</v>
      </c>
      <c r="JU127" s="1">
        <v>0</v>
      </c>
      <c r="JV127" s="1">
        <v>0</v>
      </c>
      <c r="JW127" s="1">
        <v>0</v>
      </c>
      <c r="JX127" s="1">
        <v>0</v>
      </c>
      <c r="JY127" s="1">
        <v>0</v>
      </c>
      <c r="JZ127" s="1">
        <v>0</v>
      </c>
      <c r="KA127" s="1">
        <v>0</v>
      </c>
      <c r="KB127" s="1">
        <v>0</v>
      </c>
      <c r="KC127" s="1">
        <v>0</v>
      </c>
      <c r="KD127" s="1">
        <v>0</v>
      </c>
      <c r="KE127" s="1">
        <v>0</v>
      </c>
      <c r="KF127" s="1">
        <v>0</v>
      </c>
      <c r="KG127" s="1">
        <v>0</v>
      </c>
      <c r="KH127" s="1">
        <v>0</v>
      </c>
      <c r="KI127" s="1">
        <v>0</v>
      </c>
      <c r="KJ127" s="1">
        <v>0</v>
      </c>
      <c r="KK127" s="1">
        <v>0</v>
      </c>
      <c r="KL127" s="1">
        <v>0</v>
      </c>
      <c r="KM127" s="1">
        <v>0</v>
      </c>
      <c r="KN127" s="1">
        <v>0</v>
      </c>
      <c r="KO127" s="1">
        <v>0</v>
      </c>
      <c r="KP127" s="1">
        <v>0</v>
      </c>
      <c r="KQ127" s="1">
        <v>0</v>
      </c>
      <c r="KR127" s="1">
        <v>0</v>
      </c>
      <c r="KS127" s="1">
        <v>0</v>
      </c>
      <c r="KT127" s="1">
        <v>0</v>
      </c>
      <c r="KU127" s="1">
        <v>0</v>
      </c>
      <c r="KV127" s="1">
        <v>0</v>
      </c>
      <c r="KW127" s="1">
        <v>0</v>
      </c>
      <c r="KX127" s="1">
        <v>0</v>
      </c>
      <c r="KY127" s="1">
        <v>0</v>
      </c>
      <c r="KZ127" s="1">
        <v>0</v>
      </c>
      <c r="LA127" s="1">
        <v>0</v>
      </c>
      <c r="LB127" s="1">
        <v>0</v>
      </c>
      <c r="LC127" s="1">
        <v>0</v>
      </c>
      <c r="LD127" s="1">
        <v>0</v>
      </c>
      <c r="LE127" s="1">
        <v>0</v>
      </c>
      <c r="LF127" s="1">
        <v>0</v>
      </c>
      <c r="LG127" s="1">
        <v>0</v>
      </c>
      <c r="LH127" s="1">
        <v>0</v>
      </c>
      <c r="LI127" s="1">
        <v>0</v>
      </c>
      <c r="LJ127" s="1">
        <v>0</v>
      </c>
      <c r="LK127" s="1">
        <v>0</v>
      </c>
      <c r="LL127" s="1">
        <v>0</v>
      </c>
      <c r="LM127" s="1">
        <v>0</v>
      </c>
      <c r="LN127" s="1">
        <v>0</v>
      </c>
      <c r="LO127" s="1">
        <v>0</v>
      </c>
      <c r="LP127" s="1">
        <v>0</v>
      </c>
      <c r="LQ127" s="1">
        <v>0</v>
      </c>
      <c r="LR127" s="1">
        <v>0</v>
      </c>
      <c r="LS127" s="1">
        <v>0</v>
      </c>
      <c r="LT127" s="1">
        <v>0</v>
      </c>
      <c r="LU127" s="1">
        <v>0</v>
      </c>
      <c r="LV127" s="1">
        <v>0</v>
      </c>
      <c r="LW127" s="1">
        <v>0</v>
      </c>
      <c r="LX127" s="1">
        <v>0</v>
      </c>
      <c r="LY127" s="1">
        <v>0</v>
      </c>
      <c r="LZ127" s="1">
        <v>0</v>
      </c>
      <c r="MA127" s="1">
        <v>0</v>
      </c>
      <c r="MB127" s="1">
        <v>0</v>
      </c>
      <c r="MC127" s="1">
        <v>0</v>
      </c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>
        <v>9</v>
      </c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QL127">
        <v>2</v>
      </c>
      <c r="QR127">
        <v>2</v>
      </c>
      <c r="RM127" s="1">
        <v>1</v>
      </c>
      <c r="RV127" s="1">
        <v>1</v>
      </c>
      <c r="RY127" s="1">
        <v>1</v>
      </c>
    </row>
    <row r="128" spans="1:501" ht="12.75" customHeight="1">
      <c r="A128" s="1">
        <v>119</v>
      </c>
      <c r="B128" s="1">
        <v>119</v>
      </c>
      <c r="C128" s="1">
        <v>119</v>
      </c>
      <c r="D128" s="2" t="s">
        <v>738</v>
      </c>
      <c r="E128" s="1" t="s">
        <v>105</v>
      </c>
      <c r="F128" s="1" t="s">
        <v>14</v>
      </c>
      <c r="G128" s="3">
        <v>45.444642446977944</v>
      </c>
      <c r="H128" s="1">
        <v>0</v>
      </c>
      <c r="I128" s="1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45.444642446977944</v>
      </c>
      <c r="Q128" s="3">
        <v>45.444642446977944</v>
      </c>
      <c r="R128" s="3">
        <v>0</v>
      </c>
      <c r="S128" s="3">
        <v>0</v>
      </c>
      <c r="T128" s="3">
        <v>0</v>
      </c>
      <c r="U128" s="3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v>0</v>
      </c>
      <c r="HO128" s="1">
        <v>0</v>
      </c>
      <c r="HP128" s="1">
        <v>0</v>
      </c>
      <c r="HQ128" s="1">
        <v>0</v>
      </c>
      <c r="HR128" s="1">
        <v>0</v>
      </c>
      <c r="HS128" s="1">
        <v>0</v>
      </c>
      <c r="HT128" s="1">
        <v>0</v>
      </c>
      <c r="HU128" s="1">
        <v>0</v>
      </c>
      <c r="HV128" s="1">
        <v>0</v>
      </c>
      <c r="HW128" s="1">
        <v>0</v>
      </c>
      <c r="HX128" s="1">
        <v>0</v>
      </c>
      <c r="HY128" s="1">
        <v>0</v>
      </c>
      <c r="HZ128" s="1">
        <v>45.444642446977944</v>
      </c>
      <c r="IA128" s="1">
        <v>0</v>
      </c>
      <c r="IB128" s="1">
        <v>0</v>
      </c>
      <c r="IC128" s="1">
        <v>0</v>
      </c>
      <c r="ID128" s="1">
        <v>0</v>
      </c>
      <c r="IE128" s="1">
        <v>0</v>
      </c>
      <c r="IF128" s="1">
        <v>0</v>
      </c>
      <c r="IG128" s="1">
        <v>0</v>
      </c>
      <c r="IH128" s="1">
        <v>0</v>
      </c>
      <c r="II128" s="1">
        <v>0</v>
      </c>
      <c r="IJ128" s="1">
        <v>0</v>
      </c>
      <c r="IK128" s="1">
        <v>0</v>
      </c>
      <c r="IL128" s="1">
        <v>0</v>
      </c>
      <c r="IM128" s="1">
        <v>0</v>
      </c>
      <c r="IN128" s="1">
        <v>0</v>
      </c>
      <c r="IO128" s="1">
        <v>0</v>
      </c>
      <c r="IP128" s="1">
        <v>0</v>
      </c>
      <c r="IQ128" s="1">
        <v>0</v>
      </c>
      <c r="IR128" s="1">
        <v>0</v>
      </c>
      <c r="IS128" s="1">
        <v>0</v>
      </c>
      <c r="IT128" s="1">
        <v>0</v>
      </c>
      <c r="IU128" s="1">
        <v>0</v>
      </c>
      <c r="IV128" s="1">
        <v>0</v>
      </c>
      <c r="IW128" s="1">
        <v>0</v>
      </c>
      <c r="IX128" s="1">
        <v>0</v>
      </c>
      <c r="IY128" s="1">
        <v>0</v>
      </c>
      <c r="IZ128" s="1">
        <v>0</v>
      </c>
      <c r="JA128" s="1">
        <v>0</v>
      </c>
      <c r="JB128" s="1">
        <v>0</v>
      </c>
      <c r="JC128" s="1">
        <v>0</v>
      </c>
      <c r="JD128" s="1">
        <v>0</v>
      </c>
      <c r="JE128" s="1">
        <v>0</v>
      </c>
      <c r="JF128" s="1">
        <v>0</v>
      </c>
      <c r="JG128" s="1">
        <v>0</v>
      </c>
      <c r="JH128" s="1">
        <v>0</v>
      </c>
      <c r="JI128" s="1">
        <v>0</v>
      </c>
      <c r="JJ128" s="1">
        <v>0</v>
      </c>
      <c r="JK128" s="1">
        <v>0</v>
      </c>
      <c r="JL128" s="1">
        <v>0</v>
      </c>
      <c r="JM128" s="1">
        <v>0</v>
      </c>
      <c r="JN128" s="1">
        <v>0</v>
      </c>
      <c r="JO128" s="1">
        <v>0</v>
      </c>
      <c r="JP128" s="1">
        <v>0</v>
      </c>
      <c r="JQ128" s="1">
        <v>0</v>
      </c>
      <c r="JR128" s="1">
        <v>0</v>
      </c>
      <c r="JS128" s="1">
        <v>0</v>
      </c>
      <c r="JT128" s="1">
        <v>0</v>
      </c>
      <c r="JU128" s="1">
        <v>0</v>
      </c>
      <c r="JV128" s="1">
        <v>0</v>
      </c>
      <c r="JW128" s="1">
        <v>0</v>
      </c>
      <c r="JX128" s="1">
        <v>0</v>
      </c>
      <c r="JY128" s="1">
        <v>0</v>
      </c>
      <c r="JZ128" s="1">
        <v>0</v>
      </c>
      <c r="KA128" s="1">
        <v>0</v>
      </c>
      <c r="KB128" s="1">
        <v>0</v>
      </c>
      <c r="KC128" s="1">
        <v>0</v>
      </c>
      <c r="KD128" s="1">
        <v>0</v>
      </c>
      <c r="KE128" s="1">
        <v>0</v>
      </c>
      <c r="KF128" s="1">
        <v>0</v>
      </c>
      <c r="KG128" s="1">
        <v>0</v>
      </c>
      <c r="KH128" s="1">
        <v>0</v>
      </c>
      <c r="KI128" s="1">
        <v>0</v>
      </c>
      <c r="KJ128" s="1">
        <v>0</v>
      </c>
      <c r="KK128" s="1">
        <v>0</v>
      </c>
      <c r="KL128" s="1">
        <v>0</v>
      </c>
      <c r="KM128" s="1">
        <v>0</v>
      </c>
      <c r="KN128" s="1">
        <v>0</v>
      </c>
      <c r="KO128" s="1">
        <v>0</v>
      </c>
      <c r="KP128" s="1">
        <v>0</v>
      </c>
      <c r="KQ128" s="1">
        <v>0</v>
      </c>
      <c r="KR128" s="1">
        <v>0</v>
      </c>
      <c r="KS128" s="1">
        <v>0</v>
      </c>
      <c r="KT128" s="1">
        <v>0</v>
      </c>
      <c r="KU128" s="1">
        <v>0</v>
      </c>
      <c r="KV128" s="1">
        <v>0</v>
      </c>
      <c r="KW128" s="1">
        <v>0</v>
      </c>
      <c r="KX128" s="1">
        <v>0</v>
      </c>
      <c r="KY128" s="1">
        <v>0</v>
      </c>
      <c r="KZ128" s="1">
        <v>0</v>
      </c>
      <c r="LA128" s="1">
        <v>0</v>
      </c>
      <c r="LB128" s="1">
        <v>0</v>
      </c>
      <c r="LC128" s="1">
        <v>0</v>
      </c>
      <c r="LD128" s="1">
        <v>0</v>
      </c>
      <c r="LE128" s="1">
        <v>0</v>
      </c>
      <c r="LF128" s="1">
        <v>0</v>
      </c>
      <c r="LG128" s="1">
        <v>0</v>
      </c>
      <c r="LH128" s="1">
        <v>0</v>
      </c>
      <c r="LI128" s="1">
        <v>0</v>
      </c>
      <c r="LJ128" s="1">
        <v>0</v>
      </c>
      <c r="LK128" s="1">
        <v>0</v>
      </c>
      <c r="LL128" s="1">
        <v>0</v>
      </c>
      <c r="LM128" s="1">
        <v>0</v>
      </c>
      <c r="LN128" s="1">
        <v>0</v>
      </c>
      <c r="LO128" s="1">
        <v>0</v>
      </c>
      <c r="LP128" s="1">
        <v>0</v>
      </c>
      <c r="LQ128" s="1">
        <v>0</v>
      </c>
      <c r="LR128" s="1">
        <v>0</v>
      </c>
      <c r="LS128" s="1">
        <v>0</v>
      </c>
      <c r="LT128" s="1">
        <v>0</v>
      </c>
      <c r="LU128" s="1">
        <v>0</v>
      </c>
      <c r="LV128" s="1">
        <v>0</v>
      </c>
      <c r="LW128" s="1">
        <v>0</v>
      </c>
      <c r="LX128" s="1">
        <v>0</v>
      </c>
      <c r="LY128" s="1">
        <v>0</v>
      </c>
      <c r="LZ128" s="1">
        <v>0</v>
      </c>
      <c r="MA128" s="1">
        <v>0</v>
      </c>
      <c r="MB128" s="1">
        <v>0</v>
      </c>
      <c r="MC128" s="1">
        <v>0</v>
      </c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>
        <v>10</v>
      </c>
      <c r="NZ128" s="1"/>
      <c r="PA128">
        <v>3</v>
      </c>
      <c r="PU128">
        <v>7</v>
      </c>
      <c r="QT128">
        <v>10</v>
      </c>
      <c r="QV128">
        <v>13</v>
      </c>
      <c r="QY128">
        <v>3</v>
      </c>
    </row>
    <row r="129" spans="1:501" ht="12.75" customHeight="1">
      <c r="A129" s="1">
        <v>120</v>
      </c>
      <c r="B129" s="1">
        <v>120</v>
      </c>
      <c r="C129" s="1">
        <v>120</v>
      </c>
      <c r="D129" s="2" t="s">
        <v>738</v>
      </c>
      <c r="E129" s="1" t="s">
        <v>515</v>
      </c>
      <c r="F129" s="1" t="s">
        <v>14</v>
      </c>
      <c r="G129" s="3">
        <v>44.663039259929171</v>
      </c>
      <c r="H129" s="1">
        <v>0</v>
      </c>
      <c r="I129" s="1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44.663039259929171</v>
      </c>
      <c r="Q129" s="3">
        <v>44.663039259929171</v>
      </c>
      <c r="R129" s="3">
        <v>0</v>
      </c>
      <c r="S129" s="3">
        <v>0</v>
      </c>
      <c r="T129" s="3">
        <v>0</v>
      </c>
      <c r="U129" s="3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D129" s="1">
        <v>0</v>
      </c>
      <c r="HE129" s="1">
        <v>0</v>
      </c>
      <c r="HF129" s="1">
        <v>0</v>
      </c>
      <c r="HG129" s="1">
        <v>0</v>
      </c>
      <c r="HH129" s="1">
        <v>0</v>
      </c>
      <c r="HI129" s="1">
        <v>0</v>
      </c>
      <c r="HJ129" s="1">
        <v>0</v>
      </c>
      <c r="HK129" s="1">
        <v>0</v>
      </c>
      <c r="HL129" s="1">
        <v>0</v>
      </c>
      <c r="HM129" s="1">
        <v>0</v>
      </c>
      <c r="HN129" s="1">
        <v>0</v>
      </c>
      <c r="HO129" s="1">
        <v>0</v>
      </c>
      <c r="HP129" s="1">
        <v>0</v>
      </c>
      <c r="HQ129" s="1">
        <v>0</v>
      </c>
      <c r="HR129" s="1">
        <v>0</v>
      </c>
      <c r="HS129" s="1">
        <v>44.663039259929171</v>
      </c>
      <c r="HT129" s="1">
        <v>0</v>
      </c>
      <c r="HU129" s="1">
        <v>0</v>
      </c>
      <c r="HV129" s="1">
        <v>0</v>
      </c>
      <c r="HW129" s="1">
        <v>0</v>
      </c>
      <c r="HX129" s="1">
        <v>0</v>
      </c>
      <c r="HY129" s="1">
        <v>0</v>
      </c>
      <c r="HZ129" s="1">
        <v>0</v>
      </c>
      <c r="IA129" s="1">
        <v>0</v>
      </c>
      <c r="IB129" s="1">
        <v>0</v>
      </c>
      <c r="IC129" s="1">
        <v>0</v>
      </c>
      <c r="ID129" s="1">
        <v>0</v>
      </c>
      <c r="IE129" s="1">
        <v>0</v>
      </c>
      <c r="IF129" s="1">
        <v>0</v>
      </c>
      <c r="IG129" s="1">
        <v>0</v>
      </c>
      <c r="IH129" s="1">
        <v>0</v>
      </c>
      <c r="II129" s="1">
        <v>0</v>
      </c>
      <c r="IJ129" s="1">
        <v>0</v>
      </c>
      <c r="IK129" s="1">
        <v>0</v>
      </c>
      <c r="IL129" s="1">
        <v>0</v>
      </c>
      <c r="IM129" s="1">
        <v>0</v>
      </c>
      <c r="IN129" s="1">
        <v>0</v>
      </c>
      <c r="IO129" s="1">
        <v>0</v>
      </c>
      <c r="IP129" s="1">
        <v>0</v>
      </c>
      <c r="IQ129" s="1">
        <v>0</v>
      </c>
      <c r="IR129" s="1">
        <v>0</v>
      </c>
      <c r="IS129" s="1">
        <v>0</v>
      </c>
      <c r="IT129" s="1">
        <v>0</v>
      </c>
      <c r="IU129" s="1">
        <v>0</v>
      </c>
      <c r="IV129" s="1">
        <v>0</v>
      </c>
      <c r="IW129" s="1">
        <v>0</v>
      </c>
      <c r="IX129" s="1">
        <v>0</v>
      </c>
      <c r="IY129" s="1">
        <v>0</v>
      </c>
      <c r="IZ129" s="1">
        <v>0</v>
      </c>
      <c r="JA129" s="1">
        <v>0</v>
      </c>
      <c r="JB129" s="1">
        <v>0</v>
      </c>
      <c r="JC129" s="1">
        <v>0</v>
      </c>
      <c r="JD129" s="1">
        <v>0</v>
      </c>
      <c r="JE129" s="1">
        <v>0</v>
      </c>
      <c r="JF129" s="1">
        <v>0</v>
      </c>
      <c r="JG129" s="1">
        <v>0</v>
      </c>
      <c r="JH129" s="1">
        <v>0</v>
      </c>
      <c r="JI129" s="1">
        <v>0</v>
      </c>
      <c r="JJ129" s="1">
        <v>0</v>
      </c>
      <c r="JK129" s="1">
        <v>0</v>
      </c>
      <c r="JL129" s="1">
        <v>0</v>
      </c>
      <c r="JM129" s="1">
        <v>0</v>
      </c>
      <c r="JN129" s="1">
        <v>0</v>
      </c>
      <c r="JO129" s="1">
        <v>0</v>
      </c>
      <c r="JP129" s="1">
        <v>0</v>
      </c>
      <c r="JQ129" s="1">
        <v>0</v>
      </c>
      <c r="JR129" s="1">
        <v>0</v>
      </c>
      <c r="JS129" s="1">
        <v>0</v>
      </c>
      <c r="JT129" s="1">
        <v>0</v>
      </c>
      <c r="JU129" s="1">
        <v>0</v>
      </c>
      <c r="JV129" s="1">
        <v>0</v>
      </c>
      <c r="JW129" s="1">
        <v>0</v>
      </c>
      <c r="JX129" s="1">
        <v>0</v>
      </c>
      <c r="JY129" s="1">
        <v>0</v>
      </c>
      <c r="JZ129" s="1">
        <v>0</v>
      </c>
      <c r="KA129" s="1">
        <v>0</v>
      </c>
      <c r="KB129" s="1">
        <v>0</v>
      </c>
      <c r="KC129" s="1">
        <v>0</v>
      </c>
      <c r="KD129" s="1">
        <v>0</v>
      </c>
      <c r="KE129" s="1">
        <v>0</v>
      </c>
      <c r="KF129" s="1">
        <v>0</v>
      </c>
      <c r="KG129" s="1">
        <v>0</v>
      </c>
      <c r="KH129" s="1">
        <v>0</v>
      </c>
      <c r="KI129" s="1">
        <v>0</v>
      </c>
      <c r="KJ129" s="1">
        <v>0</v>
      </c>
      <c r="KK129" s="1">
        <v>0</v>
      </c>
      <c r="KL129" s="1">
        <v>0</v>
      </c>
      <c r="KM129" s="1">
        <v>0</v>
      </c>
      <c r="KN129" s="1">
        <v>0</v>
      </c>
      <c r="KO129" s="1">
        <v>0</v>
      </c>
      <c r="KP129" s="1">
        <v>0</v>
      </c>
      <c r="KQ129" s="1">
        <v>0</v>
      </c>
      <c r="KR129" s="1">
        <v>0</v>
      </c>
      <c r="KS129" s="1">
        <v>0</v>
      </c>
      <c r="KT129" s="1">
        <v>0</v>
      </c>
      <c r="KU129" s="1">
        <v>0</v>
      </c>
      <c r="KV129" s="1">
        <v>0</v>
      </c>
      <c r="KW129" s="1">
        <v>0</v>
      </c>
      <c r="KX129" s="1">
        <v>0</v>
      </c>
      <c r="KY129" s="1">
        <v>0</v>
      </c>
      <c r="KZ129" s="1">
        <v>0</v>
      </c>
      <c r="LA129" s="1">
        <v>0</v>
      </c>
      <c r="LB129" s="1">
        <v>0</v>
      </c>
      <c r="LC129" s="1">
        <v>0</v>
      </c>
      <c r="LD129" s="1">
        <v>0</v>
      </c>
      <c r="LE129" s="1">
        <v>0</v>
      </c>
      <c r="LF129" s="1">
        <v>0</v>
      </c>
      <c r="LG129" s="1">
        <v>0</v>
      </c>
      <c r="LH129" s="1">
        <v>0</v>
      </c>
      <c r="LI129" s="1">
        <v>0</v>
      </c>
      <c r="LJ129" s="1">
        <v>0</v>
      </c>
      <c r="LK129" s="1">
        <v>0</v>
      </c>
      <c r="LL129" s="1">
        <v>0</v>
      </c>
      <c r="LM129" s="1">
        <v>0</v>
      </c>
      <c r="LN129" s="1">
        <v>0</v>
      </c>
      <c r="LO129" s="1">
        <v>0</v>
      </c>
      <c r="LP129" s="1">
        <v>0</v>
      </c>
      <c r="LQ129" s="1">
        <v>0</v>
      </c>
      <c r="LR129" s="1">
        <v>0</v>
      </c>
      <c r="LS129" s="1">
        <v>0</v>
      </c>
      <c r="LT129" s="1">
        <v>0</v>
      </c>
      <c r="LU129" s="1">
        <v>0</v>
      </c>
      <c r="LV129" s="1">
        <v>0</v>
      </c>
      <c r="LW129" s="1">
        <v>0</v>
      </c>
      <c r="LX129" s="1">
        <v>0</v>
      </c>
      <c r="LY129" s="1">
        <v>0</v>
      </c>
      <c r="LZ129" s="1">
        <v>0</v>
      </c>
      <c r="MA129" s="1">
        <v>0</v>
      </c>
      <c r="MB129" s="1">
        <v>0</v>
      </c>
      <c r="MC129" s="1">
        <v>0</v>
      </c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>
        <v>9</v>
      </c>
      <c r="NS129" s="1"/>
      <c r="NT129" s="1"/>
      <c r="NU129" s="1"/>
      <c r="NV129" s="1"/>
      <c r="NW129" s="1"/>
      <c r="NX129" s="1"/>
      <c r="NY129" s="1"/>
      <c r="NZ129" s="1"/>
      <c r="QV129">
        <v>4</v>
      </c>
      <c r="RS129" s="1">
        <v>4</v>
      </c>
      <c r="SE129" s="1">
        <v>10</v>
      </c>
    </row>
    <row r="130" spans="1:501" ht="12.75" customHeight="1">
      <c r="A130" s="1">
        <v>121</v>
      </c>
      <c r="B130" s="1">
        <v>121</v>
      </c>
      <c r="C130" s="1">
        <v>121</v>
      </c>
      <c r="D130" s="2" t="s">
        <v>738</v>
      </c>
      <c r="E130" s="1" t="s">
        <v>96</v>
      </c>
      <c r="F130" s="1" t="s">
        <v>4</v>
      </c>
      <c r="G130" s="3">
        <v>43.792109994360558</v>
      </c>
      <c r="H130" s="1">
        <v>0</v>
      </c>
      <c r="I130" s="1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43.792109994360558</v>
      </c>
      <c r="Q130" s="3">
        <v>43.792109994360558</v>
      </c>
      <c r="R130" s="3">
        <v>0</v>
      </c>
      <c r="S130" s="3">
        <v>0</v>
      </c>
      <c r="T130" s="3">
        <v>0</v>
      </c>
      <c r="U130" s="3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HL130" s="1">
        <v>0</v>
      </c>
      <c r="HM130" s="1">
        <v>0</v>
      </c>
      <c r="HN130" s="1">
        <v>43.792109994360558</v>
      </c>
      <c r="HO130" s="1">
        <v>0</v>
      </c>
      <c r="HP130" s="1">
        <v>0</v>
      </c>
      <c r="HQ130" s="1">
        <v>0</v>
      </c>
      <c r="HR130" s="1">
        <v>0</v>
      </c>
      <c r="HS130" s="1">
        <v>0</v>
      </c>
      <c r="HT130" s="1">
        <v>0</v>
      </c>
      <c r="HU130" s="1">
        <v>0</v>
      </c>
      <c r="HV130" s="1">
        <v>0</v>
      </c>
      <c r="HW130" s="1">
        <v>0</v>
      </c>
      <c r="HX130" s="1">
        <v>0</v>
      </c>
      <c r="HY130" s="1">
        <v>0</v>
      </c>
      <c r="HZ130" s="1">
        <v>0</v>
      </c>
      <c r="IA130" s="1">
        <v>0</v>
      </c>
      <c r="IB130" s="1">
        <v>0</v>
      </c>
      <c r="IC130" s="1">
        <v>0</v>
      </c>
      <c r="ID130" s="1">
        <v>0</v>
      </c>
      <c r="IE130" s="1">
        <v>0</v>
      </c>
      <c r="IF130" s="1">
        <v>0</v>
      </c>
      <c r="IG130" s="1">
        <v>0</v>
      </c>
      <c r="IH130" s="1">
        <v>0</v>
      </c>
      <c r="II130" s="1">
        <v>0</v>
      </c>
      <c r="IJ130" s="1">
        <v>0</v>
      </c>
      <c r="IK130" s="1">
        <v>0</v>
      </c>
      <c r="IL130" s="1">
        <v>0</v>
      </c>
      <c r="IM130" s="1">
        <v>0</v>
      </c>
      <c r="IN130" s="1">
        <v>0</v>
      </c>
      <c r="IO130" s="1">
        <v>0</v>
      </c>
      <c r="IP130" s="1">
        <v>0</v>
      </c>
      <c r="IQ130" s="1">
        <v>0</v>
      </c>
      <c r="IR130" s="1">
        <v>0</v>
      </c>
      <c r="IS130" s="1">
        <v>0</v>
      </c>
      <c r="IT130" s="1">
        <v>0</v>
      </c>
      <c r="IU130" s="1">
        <v>0</v>
      </c>
      <c r="IV130" s="1">
        <v>0</v>
      </c>
      <c r="IW130" s="1">
        <v>0</v>
      </c>
      <c r="IX130" s="1">
        <v>0</v>
      </c>
      <c r="IY130" s="1">
        <v>0</v>
      </c>
      <c r="IZ130" s="1">
        <v>0</v>
      </c>
      <c r="JA130" s="1">
        <v>0</v>
      </c>
      <c r="JB130" s="1">
        <v>0</v>
      </c>
      <c r="JC130" s="1">
        <v>0</v>
      </c>
      <c r="JD130" s="1">
        <v>0</v>
      </c>
      <c r="JE130" s="1">
        <v>0</v>
      </c>
      <c r="JF130" s="1">
        <v>0</v>
      </c>
      <c r="JG130" s="1">
        <v>0</v>
      </c>
      <c r="JH130" s="1">
        <v>0</v>
      </c>
      <c r="JI130" s="1">
        <v>0</v>
      </c>
      <c r="JJ130" s="1">
        <v>0</v>
      </c>
      <c r="JK130" s="1">
        <v>0</v>
      </c>
      <c r="JL130" s="1">
        <v>0</v>
      </c>
      <c r="JM130" s="1">
        <v>0</v>
      </c>
      <c r="JN130" s="1">
        <v>0</v>
      </c>
      <c r="JO130" s="1">
        <v>0</v>
      </c>
      <c r="JP130" s="1">
        <v>0</v>
      </c>
      <c r="JQ130" s="1">
        <v>0</v>
      </c>
      <c r="JR130" s="1">
        <v>0</v>
      </c>
      <c r="JS130" s="1">
        <v>0</v>
      </c>
      <c r="JT130" s="1">
        <v>0</v>
      </c>
      <c r="JU130" s="1">
        <v>0</v>
      </c>
      <c r="JV130" s="1">
        <v>0</v>
      </c>
      <c r="JW130" s="1">
        <v>0</v>
      </c>
      <c r="JX130" s="1">
        <v>0</v>
      </c>
      <c r="JY130" s="1">
        <v>0</v>
      </c>
      <c r="JZ130" s="1">
        <v>0</v>
      </c>
      <c r="KA130" s="1">
        <v>0</v>
      </c>
      <c r="KB130" s="1">
        <v>0</v>
      </c>
      <c r="KC130" s="1">
        <v>0</v>
      </c>
      <c r="KD130" s="1">
        <v>0</v>
      </c>
      <c r="KE130" s="1">
        <v>0</v>
      </c>
      <c r="KF130" s="1">
        <v>0</v>
      </c>
      <c r="KG130" s="1">
        <v>0</v>
      </c>
      <c r="KH130" s="1">
        <v>0</v>
      </c>
      <c r="KI130" s="1">
        <v>0</v>
      </c>
      <c r="KJ130" s="1">
        <v>0</v>
      </c>
      <c r="KK130" s="1">
        <v>0</v>
      </c>
      <c r="KL130" s="1">
        <v>0</v>
      </c>
      <c r="KM130" s="1">
        <v>0</v>
      </c>
      <c r="KN130" s="1">
        <v>0</v>
      </c>
      <c r="KO130" s="1">
        <v>0</v>
      </c>
      <c r="KP130" s="1">
        <v>0</v>
      </c>
      <c r="KQ130" s="1">
        <v>0</v>
      </c>
      <c r="KR130" s="1">
        <v>0</v>
      </c>
      <c r="KS130" s="1">
        <v>0</v>
      </c>
      <c r="KT130" s="1">
        <v>0</v>
      </c>
      <c r="KU130" s="1">
        <v>0</v>
      </c>
      <c r="KV130" s="1">
        <v>0</v>
      </c>
      <c r="KW130" s="1">
        <v>0</v>
      </c>
      <c r="KX130" s="1">
        <v>0</v>
      </c>
      <c r="KY130" s="1">
        <v>0</v>
      </c>
      <c r="KZ130" s="1">
        <v>0</v>
      </c>
      <c r="LA130" s="1">
        <v>0</v>
      </c>
      <c r="LB130" s="1">
        <v>0</v>
      </c>
      <c r="LC130" s="1">
        <v>0</v>
      </c>
      <c r="LD130" s="1">
        <v>0</v>
      </c>
      <c r="LE130" s="1">
        <v>0</v>
      </c>
      <c r="LF130" s="1">
        <v>0</v>
      </c>
      <c r="LG130" s="1">
        <v>0</v>
      </c>
      <c r="LH130" s="1">
        <v>0</v>
      </c>
      <c r="LI130" s="1">
        <v>0</v>
      </c>
      <c r="LJ130" s="1">
        <v>0</v>
      </c>
      <c r="LK130" s="1">
        <v>0</v>
      </c>
      <c r="LL130" s="1">
        <v>0</v>
      </c>
      <c r="LM130" s="1">
        <v>0</v>
      </c>
      <c r="LN130" s="1">
        <v>0</v>
      </c>
      <c r="LO130" s="1">
        <v>0</v>
      </c>
      <c r="LP130" s="1">
        <v>0</v>
      </c>
      <c r="LQ130" s="1">
        <v>0</v>
      </c>
      <c r="LR130" s="1">
        <v>0</v>
      </c>
      <c r="LS130" s="1">
        <v>0</v>
      </c>
      <c r="LT130" s="1">
        <v>0</v>
      </c>
      <c r="LU130" s="1">
        <v>0</v>
      </c>
      <c r="LV130" s="1">
        <v>0</v>
      </c>
      <c r="LW130" s="1">
        <v>0</v>
      </c>
      <c r="LX130" s="1">
        <v>0</v>
      </c>
      <c r="LY130" s="1">
        <v>0</v>
      </c>
      <c r="LZ130" s="1">
        <v>0</v>
      </c>
      <c r="MA130" s="1">
        <v>0</v>
      </c>
      <c r="MB130" s="1">
        <v>0</v>
      </c>
      <c r="MC130" s="1">
        <v>0</v>
      </c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>
        <v>10</v>
      </c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PL130">
        <v>4</v>
      </c>
      <c r="PO130">
        <v>7</v>
      </c>
    </row>
    <row r="131" spans="1:501" ht="12.75" customHeight="1">
      <c r="A131" s="1">
        <v>122</v>
      </c>
      <c r="B131" s="1">
        <v>122</v>
      </c>
      <c r="C131" s="1">
        <v>122</v>
      </c>
      <c r="D131" s="2" t="s">
        <v>738</v>
      </c>
      <c r="E131" s="1" t="s">
        <v>567</v>
      </c>
      <c r="F131" s="1" t="s">
        <v>46</v>
      </c>
      <c r="G131" s="3">
        <v>42.139577541743172</v>
      </c>
      <c r="H131" s="1">
        <v>0</v>
      </c>
      <c r="I131" s="1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42.139577541743172</v>
      </c>
      <c r="Q131" s="3">
        <v>42.139577541743172</v>
      </c>
      <c r="R131" s="3">
        <v>0</v>
      </c>
      <c r="S131" s="3">
        <v>0</v>
      </c>
      <c r="T131" s="3">
        <v>0</v>
      </c>
      <c r="U131" s="3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42.139577541743172</v>
      </c>
      <c r="HI131" s="1">
        <v>0</v>
      </c>
      <c r="HJ131" s="1">
        <v>0</v>
      </c>
      <c r="HK131" s="1">
        <v>0</v>
      </c>
      <c r="HL131" s="1">
        <v>0</v>
      </c>
      <c r="HM131" s="1">
        <v>0</v>
      </c>
      <c r="HN131" s="1">
        <v>0</v>
      </c>
      <c r="HO131" s="1">
        <v>0</v>
      </c>
      <c r="HP131" s="1">
        <v>0</v>
      </c>
      <c r="HQ131" s="1">
        <v>0</v>
      </c>
      <c r="HR131" s="1">
        <v>0</v>
      </c>
      <c r="HS131" s="1">
        <v>0</v>
      </c>
      <c r="HT131" s="1">
        <v>0</v>
      </c>
      <c r="HU131" s="1">
        <v>0</v>
      </c>
      <c r="HV131" s="1">
        <v>0</v>
      </c>
      <c r="HW131" s="1">
        <v>0</v>
      </c>
      <c r="HX131" s="1">
        <v>0</v>
      </c>
      <c r="HY131" s="1">
        <v>0</v>
      </c>
      <c r="HZ131" s="1">
        <v>0</v>
      </c>
      <c r="IA131" s="1">
        <v>0</v>
      </c>
      <c r="IB131" s="1">
        <v>0</v>
      </c>
      <c r="IC131" s="1">
        <v>0</v>
      </c>
      <c r="ID131" s="1">
        <v>0</v>
      </c>
      <c r="IE131" s="1">
        <v>0</v>
      </c>
      <c r="IF131" s="1">
        <v>0</v>
      </c>
      <c r="IG131" s="1">
        <v>0</v>
      </c>
      <c r="IH131" s="1">
        <v>0</v>
      </c>
      <c r="II131" s="1">
        <v>0</v>
      </c>
      <c r="IJ131" s="1">
        <v>0</v>
      </c>
      <c r="IK131" s="1">
        <v>0</v>
      </c>
      <c r="IL131" s="1">
        <v>0</v>
      </c>
      <c r="IM131" s="1">
        <v>0</v>
      </c>
      <c r="IN131" s="1">
        <v>0</v>
      </c>
      <c r="IO131" s="1">
        <v>0</v>
      </c>
      <c r="IP131" s="1">
        <v>0</v>
      </c>
      <c r="IQ131" s="1">
        <v>0</v>
      </c>
      <c r="IR131" s="1">
        <v>0</v>
      </c>
      <c r="IS131" s="1">
        <v>0</v>
      </c>
      <c r="IT131" s="1">
        <v>0</v>
      </c>
      <c r="IU131" s="1">
        <v>0</v>
      </c>
      <c r="IV131" s="1">
        <v>0</v>
      </c>
      <c r="IW131" s="1">
        <v>0</v>
      </c>
      <c r="IX131" s="1">
        <v>0</v>
      </c>
      <c r="IY131" s="1">
        <v>0</v>
      </c>
      <c r="IZ131" s="1">
        <v>0</v>
      </c>
      <c r="JA131" s="1">
        <v>0</v>
      </c>
      <c r="JB131" s="1">
        <v>0</v>
      </c>
      <c r="JC131" s="1">
        <v>0</v>
      </c>
      <c r="JD131" s="1">
        <v>0</v>
      </c>
      <c r="JE131" s="1">
        <v>0</v>
      </c>
      <c r="JF131" s="1">
        <v>0</v>
      </c>
      <c r="JG131" s="1">
        <v>0</v>
      </c>
      <c r="JH131" s="1">
        <v>0</v>
      </c>
      <c r="JI131" s="1">
        <v>0</v>
      </c>
      <c r="JJ131" s="1">
        <v>0</v>
      </c>
      <c r="JK131" s="1">
        <v>0</v>
      </c>
      <c r="JL131" s="1">
        <v>0</v>
      </c>
      <c r="JM131" s="1">
        <v>0</v>
      </c>
      <c r="JN131" s="1">
        <v>0</v>
      </c>
      <c r="JO131" s="1">
        <v>0</v>
      </c>
      <c r="JP131" s="1">
        <v>0</v>
      </c>
      <c r="JQ131" s="1">
        <v>0</v>
      </c>
      <c r="JR131" s="1">
        <v>0</v>
      </c>
      <c r="JS131" s="1">
        <v>0</v>
      </c>
      <c r="JT131" s="1">
        <v>0</v>
      </c>
      <c r="JU131" s="1">
        <v>0</v>
      </c>
      <c r="JV131" s="1">
        <v>0</v>
      </c>
      <c r="JW131" s="1">
        <v>0</v>
      </c>
      <c r="JX131" s="1">
        <v>0</v>
      </c>
      <c r="JY131" s="1">
        <v>0</v>
      </c>
      <c r="JZ131" s="1">
        <v>0</v>
      </c>
      <c r="KA131" s="1">
        <v>0</v>
      </c>
      <c r="KB131" s="1">
        <v>0</v>
      </c>
      <c r="KC131" s="1">
        <v>0</v>
      </c>
      <c r="KD131" s="1">
        <v>0</v>
      </c>
      <c r="KE131" s="1">
        <v>0</v>
      </c>
      <c r="KF131" s="1">
        <v>0</v>
      </c>
      <c r="KG131" s="1">
        <v>0</v>
      </c>
      <c r="KH131" s="1">
        <v>0</v>
      </c>
      <c r="KI131" s="1">
        <v>0</v>
      </c>
      <c r="KJ131" s="1">
        <v>0</v>
      </c>
      <c r="KK131" s="1">
        <v>0</v>
      </c>
      <c r="KL131" s="1">
        <v>0</v>
      </c>
      <c r="KM131" s="1">
        <v>0</v>
      </c>
      <c r="KN131" s="1">
        <v>0</v>
      </c>
      <c r="KO131" s="1">
        <v>0</v>
      </c>
      <c r="KP131" s="1">
        <v>0</v>
      </c>
      <c r="KQ131" s="1">
        <v>0</v>
      </c>
      <c r="KR131" s="1">
        <v>0</v>
      </c>
      <c r="KS131" s="1">
        <v>0</v>
      </c>
      <c r="KT131" s="1">
        <v>0</v>
      </c>
      <c r="KU131" s="1">
        <v>0</v>
      </c>
      <c r="KV131" s="1">
        <v>0</v>
      </c>
      <c r="KW131" s="1">
        <v>0</v>
      </c>
      <c r="KX131" s="1">
        <v>0</v>
      </c>
      <c r="KY131" s="1">
        <v>0</v>
      </c>
      <c r="KZ131" s="1">
        <v>0</v>
      </c>
      <c r="LA131" s="1">
        <v>0</v>
      </c>
      <c r="LB131" s="1">
        <v>0</v>
      </c>
      <c r="LC131" s="1">
        <v>0</v>
      </c>
      <c r="LD131" s="1">
        <v>0</v>
      </c>
      <c r="LE131" s="1">
        <v>0</v>
      </c>
      <c r="LF131" s="1">
        <v>0</v>
      </c>
      <c r="LG131" s="1">
        <v>0</v>
      </c>
      <c r="LH131" s="1">
        <v>0</v>
      </c>
      <c r="LI131" s="1">
        <v>0</v>
      </c>
      <c r="LJ131" s="1">
        <v>0</v>
      </c>
      <c r="LK131" s="1">
        <v>0</v>
      </c>
      <c r="LL131" s="1">
        <v>0</v>
      </c>
      <c r="LM131" s="1">
        <v>0</v>
      </c>
      <c r="LN131" s="1">
        <v>0</v>
      </c>
      <c r="LO131" s="1">
        <v>0</v>
      </c>
      <c r="LP131" s="1">
        <v>0</v>
      </c>
      <c r="LQ131" s="1">
        <v>0</v>
      </c>
      <c r="LR131" s="1">
        <v>0</v>
      </c>
      <c r="LS131" s="1">
        <v>0</v>
      </c>
      <c r="LT131" s="1">
        <v>0</v>
      </c>
      <c r="LU131" s="1">
        <v>0</v>
      </c>
      <c r="LV131" s="1">
        <v>0</v>
      </c>
      <c r="LW131" s="1">
        <v>0</v>
      </c>
      <c r="LX131" s="1">
        <v>0</v>
      </c>
      <c r="LY131" s="1">
        <v>0</v>
      </c>
      <c r="LZ131" s="1">
        <v>0</v>
      </c>
      <c r="MA131" s="1">
        <v>0</v>
      </c>
      <c r="MB131" s="1">
        <v>0</v>
      </c>
      <c r="MC131" s="1">
        <v>0</v>
      </c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>
        <v>10</v>
      </c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PV131">
        <v>2</v>
      </c>
      <c r="QU131">
        <v>4</v>
      </c>
      <c r="RC131" s="1">
        <v>7</v>
      </c>
      <c r="RG131" s="1">
        <v>4</v>
      </c>
    </row>
    <row r="132" spans="1:501">
      <c r="A132" s="1">
        <v>123</v>
      </c>
      <c r="B132" s="1">
        <v>123</v>
      </c>
      <c r="C132" s="1">
        <v>123</v>
      </c>
      <c r="D132" s="2" t="s">
        <v>738</v>
      </c>
      <c r="E132" s="1" t="s">
        <v>559</v>
      </c>
      <c r="F132" s="1" t="s">
        <v>5</v>
      </c>
      <c r="G132" s="3">
        <v>39.74340548544798</v>
      </c>
      <c r="H132" s="1">
        <v>0</v>
      </c>
      <c r="I132" s="1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39.74340548544798</v>
      </c>
      <c r="Q132" s="3">
        <v>39.74340548544798</v>
      </c>
      <c r="R132" s="3">
        <v>0</v>
      </c>
      <c r="S132" s="3">
        <v>0</v>
      </c>
      <c r="T132" s="3">
        <v>0</v>
      </c>
      <c r="U132" s="3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0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39.74340548544798</v>
      </c>
      <c r="HJ132" s="1">
        <v>0</v>
      </c>
      <c r="HK132" s="1">
        <v>0</v>
      </c>
      <c r="HL132" s="1">
        <v>0</v>
      </c>
      <c r="HM132" s="1">
        <v>0</v>
      </c>
      <c r="HN132" s="1">
        <v>0</v>
      </c>
      <c r="HO132" s="1">
        <v>0</v>
      </c>
      <c r="HP132" s="1">
        <v>0</v>
      </c>
      <c r="HQ132" s="1">
        <v>0</v>
      </c>
      <c r="HR132" s="1">
        <v>0</v>
      </c>
      <c r="HS132" s="1">
        <v>0</v>
      </c>
      <c r="HT132" s="1">
        <v>0</v>
      </c>
      <c r="HU132" s="1">
        <v>0</v>
      </c>
      <c r="HV132" s="1">
        <v>0</v>
      </c>
      <c r="HW132" s="1">
        <v>0</v>
      </c>
      <c r="HX132" s="1">
        <v>0</v>
      </c>
      <c r="HY132" s="1">
        <v>0</v>
      </c>
      <c r="HZ132" s="1">
        <v>0</v>
      </c>
      <c r="IA132" s="1">
        <v>0</v>
      </c>
      <c r="IB132" s="1">
        <v>0</v>
      </c>
      <c r="IC132" s="1">
        <v>0</v>
      </c>
      <c r="ID132" s="1">
        <v>0</v>
      </c>
      <c r="IE132" s="1">
        <v>0</v>
      </c>
      <c r="IF132" s="1">
        <v>0</v>
      </c>
      <c r="IG132" s="1">
        <v>0</v>
      </c>
      <c r="IH132" s="1">
        <v>0</v>
      </c>
      <c r="II132" s="1">
        <v>0</v>
      </c>
      <c r="IJ132" s="1">
        <v>0</v>
      </c>
      <c r="IK132" s="1">
        <v>0</v>
      </c>
      <c r="IL132" s="1">
        <v>0</v>
      </c>
      <c r="IM132" s="1">
        <v>0</v>
      </c>
      <c r="IN132" s="1">
        <v>0</v>
      </c>
      <c r="IO132" s="1">
        <v>0</v>
      </c>
      <c r="IP132" s="1">
        <v>0</v>
      </c>
      <c r="IQ132" s="1">
        <v>0</v>
      </c>
      <c r="IR132" s="1">
        <v>0</v>
      </c>
      <c r="IS132" s="1">
        <v>0</v>
      </c>
      <c r="IT132" s="1">
        <v>0</v>
      </c>
      <c r="IU132" s="1">
        <v>0</v>
      </c>
      <c r="IV132" s="1">
        <v>0</v>
      </c>
      <c r="IW132" s="1">
        <v>0</v>
      </c>
      <c r="IX132" s="1">
        <v>0</v>
      </c>
      <c r="IY132" s="1">
        <v>0</v>
      </c>
      <c r="IZ132" s="1">
        <v>0</v>
      </c>
      <c r="JA132" s="1">
        <v>0</v>
      </c>
      <c r="JB132" s="1">
        <v>0</v>
      </c>
      <c r="JC132" s="1">
        <v>0</v>
      </c>
      <c r="JD132" s="1">
        <v>0</v>
      </c>
      <c r="JE132" s="1">
        <v>0</v>
      </c>
      <c r="JF132" s="1">
        <v>0</v>
      </c>
      <c r="JG132" s="1">
        <v>0</v>
      </c>
      <c r="JH132" s="1">
        <v>0</v>
      </c>
      <c r="JI132" s="1">
        <v>0</v>
      </c>
      <c r="JJ132" s="1">
        <v>0</v>
      </c>
      <c r="JK132" s="1">
        <v>0</v>
      </c>
      <c r="JL132" s="1">
        <v>0</v>
      </c>
      <c r="JM132" s="1">
        <v>0</v>
      </c>
      <c r="JN132" s="1">
        <v>0</v>
      </c>
      <c r="JO132" s="1">
        <v>0</v>
      </c>
      <c r="JP132" s="1">
        <v>0</v>
      </c>
      <c r="JQ132" s="1">
        <v>0</v>
      </c>
      <c r="JR132" s="1">
        <v>0</v>
      </c>
      <c r="JS132" s="1">
        <v>0</v>
      </c>
      <c r="JT132" s="1">
        <v>0</v>
      </c>
      <c r="JU132" s="1">
        <v>0</v>
      </c>
      <c r="JV132" s="1">
        <v>0</v>
      </c>
      <c r="JW132" s="1">
        <v>0</v>
      </c>
      <c r="JX132" s="1">
        <v>0</v>
      </c>
      <c r="JY132" s="1">
        <v>0</v>
      </c>
      <c r="JZ132" s="1">
        <v>0</v>
      </c>
      <c r="KA132" s="1">
        <v>0</v>
      </c>
      <c r="KB132" s="1">
        <v>0</v>
      </c>
      <c r="KC132" s="1">
        <v>0</v>
      </c>
      <c r="KD132" s="1">
        <v>0</v>
      </c>
      <c r="KE132" s="1">
        <v>0</v>
      </c>
      <c r="KF132" s="1">
        <v>0</v>
      </c>
      <c r="KG132" s="1">
        <v>0</v>
      </c>
      <c r="KH132" s="1">
        <v>0</v>
      </c>
      <c r="KI132" s="1">
        <v>0</v>
      </c>
      <c r="KJ132" s="1">
        <v>0</v>
      </c>
      <c r="KK132" s="1">
        <v>0</v>
      </c>
      <c r="KL132" s="1">
        <v>0</v>
      </c>
      <c r="KM132" s="1">
        <v>0</v>
      </c>
      <c r="KN132" s="1">
        <v>0</v>
      </c>
      <c r="KO132" s="1">
        <v>0</v>
      </c>
      <c r="KP132" s="1">
        <v>0</v>
      </c>
      <c r="KQ132" s="1">
        <v>0</v>
      </c>
      <c r="KR132" s="1">
        <v>0</v>
      </c>
      <c r="KS132" s="1">
        <v>0</v>
      </c>
      <c r="KT132" s="1">
        <v>0</v>
      </c>
      <c r="KU132" s="1">
        <v>0</v>
      </c>
      <c r="KV132" s="1">
        <v>0</v>
      </c>
      <c r="KW132" s="1">
        <v>0</v>
      </c>
      <c r="KX132" s="1">
        <v>0</v>
      </c>
      <c r="KY132" s="1">
        <v>0</v>
      </c>
      <c r="KZ132" s="1">
        <v>0</v>
      </c>
      <c r="LA132" s="1">
        <v>0</v>
      </c>
      <c r="LB132" s="1">
        <v>0</v>
      </c>
      <c r="LC132" s="1">
        <v>0</v>
      </c>
      <c r="LD132" s="1">
        <v>0</v>
      </c>
      <c r="LE132" s="1">
        <v>0</v>
      </c>
      <c r="LF132" s="1">
        <v>0</v>
      </c>
      <c r="LG132" s="1">
        <v>0</v>
      </c>
      <c r="LH132" s="1">
        <v>0</v>
      </c>
      <c r="LI132" s="1">
        <v>0</v>
      </c>
      <c r="LJ132" s="1">
        <v>0</v>
      </c>
      <c r="LK132" s="1">
        <v>0</v>
      </c>
      <c r="LL132" s="1">
        <v>0</v>
      </c>
      <c r="LM132" s="1">
        <v>0</v>
      </c>
      <c r="LN132" s="1">
        <v>0</v>
      </c>
      <c r="LO132" s="1">
        <v>0</v>
      </c>
      <c r="LP132" s="1">
        <v>0</v>
      </c>
      <c r="LQ132" s="1">
        <v>0</v>
      </c>
      <c r="LR132" s="1">
        <v>0</v>
      </c>
      <c r="LS132" s="1">
        <v>0</v>
      </c>
      <c r="LT132" s="1">
        <v>0</v>
      </c>
      <c r="LU132" s="1">
        <v>0</v>
      </c>
      <c r="LV132" s="1">
        <v>0</v>
      </c>
      <c r="LW132" s="1">
        <v>0</v>
      </c>
      <c r="LX132" s="1">
        <v>0</v>
      </c>
      <c r="LY132" s="1">
        <v>0</v>
      </c>
      <c r="LZ132" s="1">
        <v>0</v>
      </c>
      <c r="MA132" s="1">
        <v>0</v>
      </c>
      <c r="MB132" s="1">
        <v>0</v>
      </c>
      <c r="MC132" s="1">
        <v>0</v>
      </c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>
        <v>11</v>
      </c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N132">
        <v>1</v>
      </c>
      <c r="OU132">
        <v>1</v>
      </c>
      <c r="PF132">
        <v>3</v>
      </c>
      <c r="PJ132">
        <v>3</v>
      </c>
      <c r="PK132">
        <v>5</v>
      </c>
      <c r="PL132">
        <v>2</v>
      </c>
      <c r="PO132">
        <v>9</v>
      </c>
      <c r="SG132" s="1">
        <v>4</v>
      </c>
    </row>
    <row r="133" spans="1:501" ht="12.75" customHeight="1">
      <c r="A133" s="1">
        <v>124</v>
      </c>
      <c r="B133" s="1">
        <v>124</v>
      </c>
      <c r="C133" s="1">
        <v>124</v>
      </c>
      <c r="D133" s="2" t="s">
        <v>738</v>
      </c>
      <c r="E133" s="1" t="s">
        <v>537</v>
      </c>
      <c r="F133" s="1" t="s">
        <v>4</v>
      </c>
      <c r="G133" s="3">
        <v>38.979109226112442</v>
      </c>
      <c r="H133" s="1">
        <v>0</v>
      </c>
      <c r="I133" s="1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38.979109226112442</v>
      </c>
      <c r="Q133" s="3">
        <v>38.979109226112442</v>
      </c>
      <c r="R133" s="3">
        <v>0</v>
      </c>
      <c r="S133" s="3">
        <v>0</v>
      </c>
      <c r="T133" s="3">
        <v>0</v>
      </c>
      <c r="U133" s="3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v>0</v>
      </c>
      <c r="HO133" s="1">
        <v>38.979109226112442</v>
      </c>
      <c r="HP133" s="1">
        <v>0</v>
      </c>
      <c r="HQ133" s="1">
        <v>0</v>
      </c>
      <c r="HR133" s="1">
        <v>0</v>
      </c>
      <c r="HS133" s="1">
        <v>0</v>
      </c>
      <c r="HT133" s="1">
        <v>0</v>
      </c>
      <c r="HU133" s="1">
        <v>0</v>
      </c>
      <c r="HV133" s="1">
        <v>0</v>
      </c>
      <c r="HW133" s="1">
        <v>0</v>
      </c>
      <c r="HX133" s="1">
        <v>0</v>
      </c>
      <c r="HY133" s="1">
        <v>0</v>
      </c>
      <c r="HZ133" s="1">
        <v>0</v>
      </c>
      <c r="IA133" s="1">
        <v>0</v>
      </c>
      <c r="IB133" s="1">
        <v>0</v>
      </c>
      <c r="IC133" s="1">
        <v>0</v>
      </c>
      <c r="ID133" s="1">
        <v>0</v>
      </c>
      <c r="IE133" s="1">
        <v>0</v>
      </c>
      <c r="IF133" s="1">
        <v>0</v>
      </c>
      <c r="IG133" s="1">
        <v>0</v>
      </c>
      <c r="IH133" s="1">
        <v>0</v>
      </c>
      <c r="II133" s="1">
        <v>0</v>
      </c>
      <c r="IJ133" s="1">
        <v>0</v>
      </c>
      <c r="IK133" s="1">
        <v>0</v>
      </c>
      <c r="IL133" s="1">
        <v>0</v>
      </c>
      <c r="IM133" s="1">
        <v>0</v>
      </c>
      <c r="IN133" s="1">
        <v>0</v>
      </c>
      <c r="IO133" s="1">
        <v>0</v>
      </c>
      <c r="IP133" s="1">
        <v>0</v>
      </c>
      <c r="IQ133" s="1">
        <v>0</v>
      </c>
      <c r="IR133" s="1">
        <v>0</v>
      </c>
      <c r="IS133" s="1">
        <v>0</v>
      </c>
      <c r="IT133" s="1">
        <v>0</v>
      </c>
      <c r="IU133" s="1">
        <v>0</v>
      </c>
      <c r="IV133" s="1">
        <v>0</v>
      </c>
      <c r="IW133" s="1">
        <v>0</v>
      </c>
      <c r="IX133" s="1">
        <v>0</v>
      </c>
      <c r="IY133" s="1">
        <v>0</v>
      </c>
      <c r="IZ133" s="1">
        <v>0</v>
      </c>
      <c r="JA133" s="1">
        <v>0</v>
      </c>
      <c r="JB133" s="1">
        <v>0</v>
      </c>
      <c r="JC133" s="1">
        <v>0</v>
      </c>
      <c r="JD133" s="1">
        <v>0</v>
      </c>
      <c r="JE133" s="1">
        <v>0</v>
      </c>
      <c r="JF133" s="1">
        <v>0</v>
      </c>
      <c r="JG133" s="1">
        <v>0</v>
      </c>
      <c r="JH133" s="1">
        <v>0</v>
      </c>
      <c r="JI133" s="1">
        <v>0</v>
      </c>
      <c r="JJ133" s="1">
        <v>0</v>
      </c>
      <c r="JK133" s="1">
        <v>0</v>
      </c>
      <c r="JL133" s="1">
        <v>0</v>
      </c>
      <c r="JM133" s="1">
        <v>0</v>
      </c>
      <c r="JN133" s="1">
        <v>0</v>
      </c>
      <c r="JO133" s="1">
        <v>0</v>
      </c>
      <c r="JP133" s="1">
        <v>0</v>
      </c>
      <c r="JQ133" s="1">
        <v>0</v>
      </c>
      <c r="JR133" s="1">
        <v>0</v>
      </c>
      <c r="JS133" s="1">
        <v>0</v>
      </c>
      <c r="JT133" s="1">
        <v>0</v>
      </c>
      <c r="JU133" s="1">
        <v>0</v>
      </c>
      <c r="JV133" s="1">
        <v>0</v>
      </c>
      <c r="JW133" s="1">
        <v>0</v>
      </c>
      <c r="JX133" s="1">
        <v>0</v>
      </c>
      <c r="JY133" s="1">
        <v>0</v>
      </c>
      <c r="JZ133" s="1">
        <v>0</v>
      </c>
      <c r="KA133" s="1">
        <v>0</v>
      </c>
      <c r="KB133" s="1">
        <v>0</v>
      </c>
      <c r="KC133" s="1">
        <v>0</v>
      </c>
      <c r="KD133" s="1">
        <v>0</v>
      </c>
      <c r="KE133" s="1">
        <v>0</v>
      </c>
      <c r="KF133" s="1">
        <v>0</v>
      </c>
      <c r="KG133" s="1">
        <v>0</v>
      </c>
      <c r="KH133" s="1">
        <v>0</v>
      </c>
      <c r="KI133" s="1">
        <v>0</v>
      </c>
      <c r="KJ133" s="1">
        <v>0</v>
      </c>
      <c r="KK133" s="1">
        <v>0</v>
      </c>
      <c r="KL133" s="1">
        <v>0</v>
      </c>
      <c r="KM133" s="1">
        <v>0</v>
      </c>
      <c r="KN133" s="1">
        <v>0</v>
      </c>
      <c r="KO133" s="1">
        <v>0</v>
      </c>
      <c r="KP133" s="1">
        <v>0</v>
      </c>
      <c r="KQ133" s="1">
        <v>0</v>
      </c>
      <c r="KR133" s="1">
        <v>0</v>
      </c>
      <c r="KS133" s="1">
        <v>0</v>
      </c>
      <c r="KT133" s="1">
        <v>0</v>
      </c>
      <c r="KU133" s="1">
        <v>0</v>
      </c>
      <c r="KV133" s="1">
        <v>0</v>
      </c>
      <c r="KW133" s="1">
        <v>0</v>
      </c>
      <c r="KX133" s="1">
        <v>0</v>
      </c>
      <c r="KY133" s="1">
        <v>0</v>
      </c>
      <c r="KZ133" s="1">
        <v>0</v>
      </c>
      <c r="LA133" s="1">
        <v>0</v>
      </c>
      <c r="LB133" s="1">
        <v>0</v>
      </c>
      <c r="LC133" s="1">
        <v>0</v>
      </c>
      <c r="LD133" s="1">
        <v>0</v>
      </c>
      <c r="LE133" s="1">
        <v>0</v>
      </c>
      <c r="LF133" s="1">
        <v>0</v>
      </c>
      <c r="LG133" s="1">
        <v>0</v>
      </c>
      <c r="LH133" s="1">
        <v>0</v>
      </c>
      <c r="LI133" s="1">
        <v>0</v>
      </c>
      <c r="LJ133" s="1">
        <v>0</v>
      </c>
      <c r="LK133" s="1">
        <v>0</v>
      </c>
      <c r="LL133" s="1">
        <v>0</v>
      </c>
      <c r="LM133" s="1">
        <v>0</v>
      </c>
      <c r="LN133" s="1">
        <v>0</v>
      </c>
      <c r="LO133" s="1">
        <v>0</v>
      </c>
      <c r="LP133" s="1">
        <v>0</v>
      </c>
      <c r="LQ133" s="1">
        <v>0</v>
      </c>
      <c r="LR133" s="1">
        <v>0</v>
      </c>
      <c r="LS133" s="1">
        <v>0</v>
      </c>
      <c r="LT133" s="1">
        <v>0</v>
      </c>
      <c r="LU133" s="1">
        <v>0</v>
      </c>
      <c r="LV133" s="1">
        <v>0</v>
      </c>
      <c r="LW133" s="1">
        <v>0</v>
      </c>
      <c r="LX133" s="1">
        <v>0</v>
      </c>
      <c r="LY133" s="1">
        <v>0</v>
      </c>
      <c r="LZ133" s="1">
        <v>0</v>
      </c>
      <c r="MA133" s="1">
        <v>0</v>
      </c>
      <c r="MB133" s="1">
        <v>0</v>
      </c>
      <c r="MC133" s="1">
        <v>0</v>
      </c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>
        <v>11</v>
      </c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QF133">
        <v>1</v>
      </c>
    </row>
    <row r="134" spans="1:501" ht="12.75" customHeight="1">
      <c r="A134" s="1">
        <v>125</v>
      </c>
      <c r="B134" s="1">
        <v>125</v>
      </c>
      <c r="C134" s="1">
        <v>125</v>
      </c>
      <c r="D134" s="2" t="s">
        <v>738</v>
      </c>
      <c r="E134" s="1" t="s">
        <v>577</v>
      </c>
      <c r="F134" s="1" t="s">
        <v>14</v>
      </c>
      <c r="G134" s="3">
        <v>36.055676034154011</v>
      </c>
      <c r="H134" s="1">
        <v>0</v>
      </c>
      <c r="I134" s="1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36.055676034154011</v>
      </c>
      <c r="Q134" s="3">
        <v>36.055676034154011</v>
      </c>
      <c r="R134" s="3">
        <v>0</v>
      </c>
      <c r="S134" s="3">
        <v>0</v>
      </c>
      <c r="T134" s="3">
        <v>0</v>
      </c>
      <c r="U134" s="3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36.055676034154011</v>
      </c>
      <c r="HI134" s="1">
        <v>0</v>
      </c>
      <c r="HJ134" s="1">
        <v>0</v>
      </c>
      <c r="HK134" s="1">
        <v>0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0</v>
      </c>
      <c r="HR134" s="1">
        <v>0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  <c r="HX134" s="1">
        <v>0</v>
      </c>
      <c r="HY134" s="1">
        <v>0</v>
      </c>
      <c r="HZ134" s="1">
        <v>0</v>
      </c>
      <c r="IA134" s="1">
        <v>0</v>
      </c>
      <c r="IB134" s="1">
        <v>0</v>
      </c>
      <c r="IC134" s="1">
        <v>0</v>
      </c>
      <c r="ID134" s="1">
        <v>0</v>
      </c>
      <c r="IE134" s="1">
        <v>0</v>
      </c>
      <c r="IF134" s="1">
        <v>0</v>
      </c>
      <c r="IG134" s="1">
        <v>0</v>
      </c>
      <c r="IH134" s="1">
        <v>0</v>
      </c>
      <c r="II134" s="1">
        <v>0</v>
      </c>
      <c r="IJ134" s="1">
        <v>0</v>
      </c>
      <c r="IK134" s="1">
        <v>0</v>
      </c>
      <c r="IL134" s="1">
        <v>0</v>
      </c>
      <c r="IM134" s="1">
        <v>0</v>
      </c>
      <c r="IN134" s="1">
        <v>0</v>
      </c>
      <c r="IO134" s="1">
        <v>0</v>
      </c>
      <c r="IP134" s="1">
        <v>0</v>
      </c>
      <c r="IQ134" s="1">
        <v>0</v>
      </c>
      <c r="IR134" s="1">
        <v>0</v>
      </c>
      <c r="IS134" s="1">
        <v>0</v>
      </c>
      <c r="IT134" s="1">
        <v>0</v>
      </c>
      <c r="IU134" s="1">
        <v>0</v>
      </c>
      <c r="IV134" s="1">
        <v>0</v>
      </c>
      <c r="IW134" s="1">
        <v>0</v>
      </c>
      <c r="IX134" s="1">
        <v>0</v>
      </c>
      <c r="IY134" s="1">
        <v>0</v>
      </c>
      <c r="IZ134" s="1">
        <v>0</v>
      </c>
      <c r="JA134" s="1">
        <v>0</v>
      </c>
      <c r="JB134" s="1">
        <v>0</v>
      </c>
      <c r="JC134" s="1">
        <v>0</v>
      </c>
      <c r="JD134" s="1">
        <v>0</v>
      </c>
      <c r="JE134" s="1">
        <v>0</v>
      </c>
      <c r="JF134" s="1">
        <v>0</v>
      </c>
      <c r="JG134" s="1">
        <v>0</v>
      </c>
      <c r="JH134" s="1">
        <v>0</v>
      </c>
      <c r="JI134" s="1">
        <v>0</v>
      </c>
      <c r="JJ134" s="1">
        <v>0</v>
      </c>
      <c r="JK134" s="1">
        <v>0</v>
      </c>
      <c r="JL134" s="1">
        <v>0</v>
      </c>
      <c r="JM134" s="1">
        <v>0</v>
      </c>
      <c r="JN134" s="1">
        <v>0</v>
      </c>
      <c r="JO134" s="1">
        <v>0</v>
      </c>
      <c r="JP134" s="1">
        <v>0</v>
      </c>
      <c r="JQ134" s="1">
        <v>0</v>
      </c>
      <c r="JR134" s="1">
        <v>0</v>
      </c>
      <c r="JS134" s="1">
        <v>0</v>
      </c>
      <c r="JT134" s="1">
        <v>0</v>
      </c>
      <c r="JU134" s="1">
        <v>0</v>
      </c>
      <c r="JV134" s="1">
        <v>0</v>
      </c>
      <c r="JW134" s="1">
        <v>0</v>
      </c>
      <c r="JX134" s="1">
        <v>0</v>
      </c>
      <c r="JY134" s="1">
        <v>0</v>
      </c>
      <c r="JZ134" s="1">
        <v>0</v>
      </c>
      <c r="KA134" s="1">
        <v>0</v>
      </c>
      <c r="KB134" s="1">
        <v>0</v>
      </c>
      <c r="KC134" s="1">
        <v>0</v>
      </c>
      <c r="KD134" s="1">
        <v>0</v>
      </c>
      <c r="KE134" s="1">
        <v>0</v>
      </c>
      <c r="KF134" s="1">
        <v>0</v>
      </c>
      <c r="KG134" s="1">
        <v>0</v>
      </c>
      <c r="KH134" s="1">
        <v>0</v>
      </c>
      <c r="KI134" s="1">
        <v>0</v>
      </c>
      <c r="KJ134" s="1">
        <v>0</v>
      </c>
      <c r="KK134" s="1">
        <v>0</v>
      </c>
      <c r="KL134" s="1">
        <v>0</v>
      </c>
      <c r="KM134" s="1">
        <v>0</v>
      </c>
      <c r="KN134" s="1">
        <v>0</v>
      </c>
      <c r="KO134" s="1">
        <v>0</v>
      </c>
      <c r="KP134" s="1">
        <v>0</v>
      </c>
      <c r="KQ134" s="1">
        <v>0</v>
      </c>
      <c r="KR134" s="1">
        <v>0</v>
      </c>
      <c r="KS134" s="1">
        <v>0</v>
      </c>
      <c r="KT134" s="1">
        <v>0</v>
      </c>
      <c r="KU134" s="1">
        <v>0</v>
      </c>
      <c r="KV134" s="1">
        <v>0</v>
      </c>
      <c r="KW134" s="1">
        <v>0</v>
      </c>
      <c r="KX134" s="1">
        <v>0</v>
      </c>
      <c r="KY134" s="1">
        <v>0</v>
      </c>
      <c r="KZ134" s="1">
        <v>0</v>
      </c>
      <c r="LA134" s="1">
        <v>0</v>
      </c>
      <c r="LB134" s="1">
        <v>0</v>
      </c>
      <c r="LC134" s="1">
        <v>0</v>
      </c>
      <c r="LD134" s="1">
        <v>0</v>
      </c>
      <c r="LE134" s="1">
        <v>0</v>
      </c>
      <c r="LF134" s="1">
        <v>0</v>
      </c>
      <c r="LG134" s="1">
        <v>0</v>
      </c>
      <c r="LH134" s="1">
        <v>0</v>
      </c>
      <c r="LI134" s="1">
        <v>0</v>
      </c>
      <c r="LJ134" s="1">
        <v>0</v>
      </c>
      <c r="LK134" s="1">
        <v>0</v>
      </c>
      <c r="LL134" s="1">
        <v>0</v>
      </c>
      <c r="LM134" s="1">
        <v>0</v>
      </c>
      <c r="LN134" s="1">
        <v>0</v>
      </c>
      <c r="LO134" s="1">
        <v>0</v>
      </c>
      <c r="LP134" s="1">
        <v>0</v>
      </c>
      <c r="LQ134" s="1">
        <v>0</v>
      </c>
      <c r="LR134" s="1">
        <v>0</v>
      </c>
      <c r="LS134" s="1">
        <v>0</v>
      </c>
      <c r="LT134" s="1">
        <v>0</v>
      </c>
      <c r="LU134" s="1">
        <v>0</v>
      </c>
      <c r="LV134" s="1">
        <v>0</v>
      </c>
      <c r="LW134" s="1">
        <v>0</v>
      </c>
      <c r="LX134" s="1">
        <v>0</v>
      </c>
      <c r="LY134" s="1">
        <v>0</v>
      </c>
      <c r="LZ134" s="1">
        <v>0</v>
      </c>
      <c r="MA134" s="1">
        <v>0</v>
      </c>
      <c r="MB134" s="1">
        <v>0</v>
      </c>
      <c r="MC134" s="1">
        <v>0</v>
      </c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>
        <v>12</v>
      </c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PS134">
        <v>7</v>
      </c>
    </row>
    <row r="135" spans="1:501">
      <c r="A135" s="1">
        <v>126</v>
      </c>
      <c r="B135" s="1">
        <v>126</v>
      </c>
      <c r="C135" s="1">
        <v>126</v>
      </c>
      <c r="D135" s="2" t="s">
        <v>738</v>
      </c>
      <c r="E135" s="1" t="s">
        <v>492</v>
      </c>
      <c r="F135" s="1" t="s">
        <v>4</v>
      </c>
      <c r="G135" s="3">
        <v>35.967304279168339</v>
      </c>
      <c r="H135" s="1">
        <v>0</v>
      </c>
      <c r="I135" s="1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35.967304279168339</v>
      </c>
      <c r="Q135" s="3">
        <v>35.967304279168339</v>
      </c>
      <c r="R135" s="3">
        <v>0</v>
      </c>
      <c r="S135" s="3">
        <v>0</v>
      </c>
      <c r="T135" s="3">
        <v>0</v>
      </c>
      <c r="U135" s="3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</v>
      </c>
      <c r="HX135" s="1">
        <v>0</v>
      </c>
      <c r="HY135" s="1">
        <v>0</v>
      </c>
      <c r="HZ135" s="1">
        <v>35.967304279168339</v>
      </c>
      <c r="IA135" s="1">
        <v>0</v>
      </c>
      <c r="IB135" s="1">
        <v>0</v>
      </c>
      <c r="IC135" s="1">
        <v>0</v>
      </c>
      <c r="ID135" s="1">
        <v>0</v>
      </c>
      <c r="IE135" s="1">
        <v>0</v>
      </c>
      <c r="IF135" s="1">
        <v>0</v>
      </c>
      <c r="IG135" s="1">
        <v>0</v>
      </c>
      <c r="IH135" s="1">
        <v>0</v>
      </c>
      <c r="II135" s="1">
        <v>0</v>
      </c>
      <c r="IJ135" s="1">
        <v>0</v>
      </c>
      <c r="IK135" s="1">
        <v>0</v>
      </c>
      <c r="IL135" s="1">
        <v>0</v>
      </c>
      <c r="IM135" s="1">
        <v>0</v>
      </c>
      <c r="IN135" s="1">
        <v>0</v>
      </c>
      <c r="IO135" s="1">
        <v>0</v>
      </c>
      <c r="IP135" s="1">
        <v>0</v>
      </c>
      <c r="IQ135" s="1">
        <v>0</v>
      </c>
      <c r="IR135" s="1">
        <v>0</v>
      </c>
      <c r="IS135" s="1">
        <v>0</v>
      </c>
      <c r="IT135" s="1">
        <v>0</v>
      </c>
      <c r="IU135" s="1">
        <v>0</v>
      </c>
      <c r="IV135" s="1">
        <v>0</v>
      </c>
      <c r="IW135" s="1">
        <v>0</v>
      </c>
      <c r="IX135" s="1">
        <v>0</v>
      </c>
      <c r="IY135" s="1">
        <v>0</v>
      </c>
      <c r="IZ135" s="1">
        <v>0</v>
      </c>
      <c r="JA135" s="1">
        <v>0</v>
      </c>
      <c r="JB135" s="1">
        <v>0</v>
      </c>
      <c r="JC135" s="1">
        <v>0</v>
      </c>
      <c r="JD135" s="1">
        <v>0</v>
      </c>
      <c r="JE135" s="1">
        <v>0</v>
      </c>
      <c r="JF135" s="1">
        <v>0</v>
      </c>
      <c r="JG135" s="1">
        <v>0</v>
      </c>
      <c r="JH135" s="1">
        <v>0</v>
      </c>
      <c r="JI135" s="1">
        <v>0</v>
      </c>
      <c r="JJ135" s="1">
        <v>0</v>
      </c>
      <c r="JK135" s="1">
        <v>0</v>
      </c>
      <c r="JL135" s="1">
        <v>0</v>
      </c>
      <c r="JM135" s="1">
        <v>0</v>
      </c>
      <c r="JN135" s="1">
        <v>0</v>
      </c>
      <c r="JO135" s="1">
        <v>0</v>
      </c>
      <c r="JP135" s="1">
        <v>0</v>
      </c>
      <c r="JQ135" s="1">
        <v>0</v>
      </c>
      <c r="JR135" s="1">
        <v>0</v>
      </c>
      <c r="JS135" s="1">
        <v>0</v>
      </c>
      <c r="JT135" s="1">
        <v>0</v>
      </c>
      <c r="JU135" s="1">
        <v>0</v>
      </c>
      <c r="JV135" s="1">
        <v>0</v>
      </c>
      <c r="JW135" s="1">
        <v>0</v>
      </c>
      <c r="JX135" s="1">
        <v>0</v>
      </c>
      <c r="JY135" s="1">
        <v>0</v>
      </c>
      <c r="JZ135" s="1">
        <v>0</v>
      </c>
      <c r="KA135" s="1">
        <v>0</v>
      </c>
      <c r="KB135" s="1">
        <v>0</v>
      </c>
      <c r="KC135" s="1">
        <v>0</v>
      </c>
      <c r="KD135" s="1">
        <v>0</v>
      </c>
      <c r="KE135" s="1">
        <v>0</v>
      </c>
      <c r="KF135" s="1">
        <v>0</v>
      </c>
      <c r="KG135" s="1">
        <v>0</v>
      </c>
      <c r="KH135" s="1">
        <v>0</v>
      </c>
      <c r="KI135" s="1">
        <v>0</v>
      </c>
      <c r="KJ135" s="1">
        <v>0</v>
      </c>
      <c r="KK135" s="1">
        <v>0</v>
      </c>
      <c r="KL135" s="1">
        <v>0</v>
      </c>
      <c r="KM135" s="1">
        <v>0</v>
      </c>
      <c r="KN135" s="1">
        <v>0</v>
      </c>
      <c r="KO135" s="1">
        <v>0</v>
      </c>
      <c r="KP135" s="1">
        <v>0</v>
      </c>
      <c r="KQ135" s="1">
        <v>0</v>
      </c>
      <c r="KR135" s="1">
        <v>0</v>
      </c>
      <c r="KS135" s="1">
        <v>0</v>
      </c>
      <c r="KT135" s="1">
        <v>0</v>
      </c>
      <c r="KU135" s="1">
        <v>0</v>
      </c>
      <c r="KV135" s="1">
        <v>0</v>
      </c>
      <c r="KW135" s="1">
        <v>0</v>
      </c>
      <c r="KX135" s="1">
        <v>0</v>
      </c>
      <c r="KY135" s="1">
        <v>0</v>
      </c>
      <c r="KZ135" s="1">
        <v>0</v>
      </c>
      <c r="LA135" s="1">
        <v>0</v>
      </c>
      <c r="LB135" s="1">
        <v>0</v>
      </c>
      <c r="LC135" s="1">
        <v>0</v>
      </c>
      <c r="LD135" s="1">
        <v>0</v>
      </c>
      <c r="LE135" s="1">
        <v>0</v>
      </c>
      <c r="LF135" s="1">
        <v>0</v>
      </c>
      <c r="LG135" s="1">
        <v>0</v>
      </c>
      <c r="LH135" s="1">
        <v>0</v>
      </c>
      <c r="LI135" s="1">
        <v>0</v>
      </c>
      <c r="LJ135" s="1">
        <v>0</v>
      </c>
      <c r="LK135" s="1">
        <v>0</v>
      </c>
      <c r="LL135" s="1">
        <v>0</v>
      </c>
      <c r="LM135" s="1">
        <v>0</v>
      </c>
      <c r="LN135" s="1">
        <v>0</v>
      </c>
      <c r="LO135" s="1">
        <v>0</v>
      </c>
      <c r="LP135" s="1">
        <v>0</v>
      </c>
      <c r="LQ135" s="1">
        <v>0</v>
      </c>
      <c r="LR135" s="1">
        <v>0</v>
      </c>
      <c r="LS135" s="1">
        <v>0</v>
      </c>
      <c r="LT135" s="1">
        <v>0</v>
      </c>
      <c r="LU135" s="1">
        <v>0</v>
      </c>
      <c r="LV135" s="1">
        <v>0</v>
      </c>
      <c r="LW135" s="1">
        <v>0</v>
      </c>
      <c r="LX135" s="1">
        <v>0</v>
      </c>
      <c r="LY135" s="1">
        <v>0</v>
      </c>
      <c r="LZ135" s="1">
        <v>0</v>
      </c>
      <c r="MA135" s="1">
        <v>0</v>
      </c>
      <c r="MB135" s="1">
        <v>0</v>
      </c>
      <c r="MC135" s="1">
        <v>0</v>
      </c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>
        <v>13</v>
      </c>
      <c r="NZ135" s="1"/>
      <c r="QD135">
        <v>2</v>
      </c>
      <c r="RG135" s="1">
        <v>3</v>
      </c>
      <c r="RP135" s="1">
        <v>3</v>
      </c>
      <c r="RT135" s="1">
        <v>4</v>
      </c>
      <c r="RU135" s="1">
        <v>5</v>
      </c>
    </row>
    <row r="136" spans="1:501" ht="12.75" customHeight="1">
      <c r="A136" s="1">
        <v>127</v>
      </c>
      <c r="B136" s="1">
        <v>127</v>
      </c>
      <c r="C136" s="1">
        <v>127</v>
      </c>
      <c r="D136" s="2" t="s">
        <v>738</v>
      </c>
      <c r="E136" s="1" t="s">
        <v>64</v>
      </c>
      <c r="F136" s="1" t="s">
        <v>4</v>
      </c>
      <c r="G136" s="3">
        <v>34.005451318486429</v>
      </c>
      <c r="H136" s="1">
        <v>0</v>
      </c>
      <c r="I136" s="1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34.005451318486429</v>
      </c>
      <c r="Q136" s="3">
        <v>34.005451318486429</v>
      </c>
      <c r="R136" s="3">
        <v>0</v>
      </c>
      <c r="S136" s="3">
        <v>0</v>
      </c>
      <c r="T136" s="3">
        <v>0</v>
      </c>
      <c r="U136" s="3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0</v>
      </c>
      <c r="HF136" s="1">
        <v>0</v>
      </c>
      <c r="HG136" s="1">
        <v>0</v>
      </c>
      <c r="HH136" s="1">
        <v>0</v>
      </c>
      <c r="HI136" s="1">
        <v>0</v>
      </c>
      <c r="HJ136" s="1">
        <v>0</v>
      </c>
      <c r="HK136" s="1">
        <v>0</v>
      </c>
      <c r="HL136" s="1">
        <v>0</v>
      </c>
      <c r="HM136" s="1">
        <v>0</v>
      </c>
      <c r="HN136" s="1">
        <v>0</v>
      </c>
      <c r="HO136" s="1">
        <v>0</v>
      </c>
      <c r="HP136" s="1">
        <v>0</v>
      </c>
      <c r="HQ136" s="1">
        <v>0</v>
      </c>
      <c r="HR136" s="1">
        <v>0</v>
      </c>
      <c r="HS136" s="1">
        <v>0</v>
      </c>
      <c r="HT136" s="1">
        <v>0</v>
      </c>
      <c r="HU136" s="1">
        <v>0</v>
      </c>
      <c r="HV136" s="1">
        <v>0</v>
      </c>
      <c r="HW136" s="1">
        <v>0</v>
      </c>
      <c r="HX136" s="1">
        <v>0</v>
      </c>
      <c r="HY136" s="1">
        <v>0</v>
      </c>
      <c r="HZ136" s="1">
        <v>0</v>
      </c>
      <c r="IA136" s="1">
        <v>0</v>
      </c>
      <c r="IB136" s="1">
        <v>34.005451318486429</v>
      </c>
      <c r="IC136" s="1">
        <v>0</v>
      </c>
      <c r="ID136" s="1">
        <v>0</v>
      </c>
      <c r="IE136" s="1">
        <v>0</v>
      </c>
      <c r="IF136" s="1">
        <v>0</v>
      </c>
      <c r="IG136" s="1">
        <v>0</v>
      </c>
      <c r="IH136" s="1">
        <v>0</v>
      </c>
      <c r="II136" s="1">
        <v>0</v>
      </c>
      <c r="IJ136" s="1">
        <v>0</v>
      </c>
      <c r="IK136" s="1">
        <v>0</v>
      </c>
      <c r="IL136" s="1">
        <v>0</v>
      </c>
      <c r="IM136" s="1">
        <v>0</v>
      </c>
      <c r="IN136" s="1">
        <v>0</v>
      </c>
      <c r="IO136" s="1">
        <v>0</v>
      </c>
      <c r="IP136" s="1">
        <v>0</v>
      </c>
      <c r="IQ136" s="1">
        <v>0</v>
      </c>
      <c r="IR136" s="1">
        <v>0</v>
      </c>
      <c r="IS136" s="1">
        <v>0</v>
      </c>
      <c r="IT136" s="1">
        <v>0</v>
      </c>
      <c r="IU136" s="1">
        <v>0</v>
      </c>
      <c r="IV136" s="1">
        <v>0</v>
      </c>
      <c r="IW136" s="1">
        <v>0</v>
      </c>
      <c r="IX136" s="1">
        <v>0</v>
      </c>
      <c r="IY136" s="1">
        <v>0</v>
      </c>
      <c r="IZ136" s="1">
        <v>0</v>
      </c>
      <c r="JA136" s="1">
        <v>0</v>
      </c>
      <c r="JB136" s="1">
        <v>0</v>
      </c>
      <c r="JC136" s="1">
        <v>0</v>
      </c>
      <c r="JD136" s="1">
        <v>0</v>
      </c>
      <c r="JE136" s="1">
        <v>0</v>
      </c>
      <c r="JF136" s="1">
        <v>0</v>
      </c>
      <c r="JG136" s="1">
        <v>0</v>
      </c>
      <c r="JH136" s="1">
        <v>0</v>
      </c>
      <c r="JI136" s="1">
        <v>0</v>
      </c>
      <c r="JJ136" s="1">
        <v>0</v>
      </c>
      <c r="JK136" s="1">
        <v>0</v>
      </c>
      <c r="JL136" s="1">
        <v>0</v>
      </c>
      <c r="JM136" s="1">
        <v>0</v>
      </c>
      <c r="JN136" s="1">
        <v>0</v>
      </c>
      <c r="JO136" s="1">
        <v>0</v>
      </c>
      <c r="JP136" s="1">
        <v>0</v>
      </c>
      <c r="JQ136" s="1">
        <v>0</v>
      </c>
      <c r="JR136" s="1">
        <v>0</v>
      </c>
      <c r="JS136" s="1">
        <v>0</v>
      </c>
      <c r="JT136" s="1">
        <v>0</v>
      </c>
      <c r="JU136" s="1">
        <v>0</v>
      </c>
      <c r="JV136" s="1">
        <v>0</v>
      </c>
      <c r="JW136" s="1">
        <v>0</v>
      </c>
      <c r="JX136" s="1">
        <v>0</v>
      </c>
      <c r="JY136" s="1">
        <v>0</v>
      </c>
      <c r="JZ136" s="1">
        <v>0</v>
      </c>
      <c r="KA136" s="1">
        <v>0</v>
      </c>
      <c r="KB136" s="1">
        <v>0</v>
      </c>
      <c r="KC136" s="1">
        <v>0</v>
      </c>
      <c r="KD136" s="1">
        <v>0</v>
      </c>
      <c r="KE136" s="1">
        <v>0</v>
      </c>
      <c r="KF136" s="1">
        <v>0</v>
      </c>
      <c r="KG136" s="1">
        <v>0</v>
      </c>
      <c r="KH136" s="1">
        <v>0</v>
      </c>
      <c r="KI136" s="1">
        <v>0</v>
      </c>
      <c r="KJ136" s="1">
        <v>0</v>
      </c>
      <c r="KK136" s="1">
        <v>0</v>
      </c>
      <c r="KL136" s="1">
        <v>0</v>
      </c>
      <c r="KM136" s="1">
        <v>0</v>
      </c>
      <c r="KN136" s="1">
        <v>0</v>
      </c>
      <c r="KO136" s="1">
        <v>0</v>
      </c>
      <c r="KP136" s="1">
        <v>0</v>
      </c>
      <c r="KQ136" s="1">
        <v>0</v>
      </c>
      <c r="KR136" s="1">
        <v>0</v>
      </c>
      <c r="KS136" s="1">
        <v>0</v>
      </c>
      <c r="KT136" s="1">
        <v>0</v>
      </c>
      <c r="KU136" s="1">
        <v>0</v>
      </c>
      <c r="KV136" s="1">
        <v>0</v>
      </c>
      <c r="KW136" s="1">
        <v>0</v>
      </c>
      <c r="KX136" s="1">
        <v>0</v>
      </c>
      <c r="KY136" s="1">
        <v>0</v>
      </c>
      <c r="KZ136" s="1">
        <v>0</v>
      </c>
      <c r="LA136" s="1">
        <v>0</v>
      </c>
      <c r="LB136" s="1">
        <v>0</v>
      </c>
      <c r="LC136" s="1">
        <v>0</v>
      </c>
      <c r="LD136" s="1">
        <v>0</v>
      </c>
      <c r="LE136" s="1">
        <v>0</v>
      </c>
      <c r="LF136" s="1">
        <v>0</v>
      </c>
      <c r="LG136" s="1">
        <v>0</v>
      </c>
      <c r="LH136" s="1">
        <v>0</v>
      </c>
      <c r="LI136" s="1">
        <v>0</v>
      </c>
      <c r="LJ136" s="1">
        <v>0</v>
      </c>
      <c r="LK136" s="1">
        <v>0</v>
      </c>
      <c r="LL136" s="1">
        <v>0</v>
      </c>
      <c r="LM136" s="1">
        <v>0</v>
      </c>
      <c r="LN136" s="1">
        <v>0</v>
      </c>
      <c r="LO136" s="1">
        <v>0</v>
      </c>
      <c r="LP136" s="1">
        <v>0</v>
      </c>
      <c r="LQ136" s="1">
        <v>0</v>
      </c>
      <c r="LR136" s="1">
        <v>0</v>
      </c>
      <c r="LS136" s="1">
        <v>0</v>
      </c>
      <c r="LT136" s="1">
        <v>0</v>
      </c>
      <c r="LU136" s="1">
        <v>0</v>
      </c>
      <c r="LV136" s="1">
        <v>0</v>
      </c>
      <c r="LW136" s="1">
        <v>0</v>
      </c>
      <c r="LX136" s="1">
        <v>0</v>
      </c>
      <c r="LY136" s="1">
        <v>0</v>
      </c>
      <c r="LZ136" s="1">
        <v>0</v>
      </c>
      <c r="MA136" s="1">
        <v>0</v>
      </c>
      <c r="MB136" s="1">
        <v>0</v>
      </c>
      <c r="MC136" s="1">
        <v>0</v>
      </c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>
        <v>13</v>
      </c>
      <c r="PT136">
        <v>2</v>
      </c>
      <c r="QA136">
        <v>1</v>
      </c>
      <c r="SG136" s="1">
        <v>7</v>
      </c>
    </row>
    <row r="137" spans="1:501" ht="12.75" customHeight="1">
      <c r="A137" s="1">
        <v>128</v>
      </c>
      <c r="B137" s="1">
        <v>128</v>
      </c>
      <c r="C137" s="1">
        <v>128</v>
      </c>
      <c r="D137" s="2" t="s">
        <v>738</v>
      </c>
      <c r="E137" s="1" t="s">
        <v>137</v>
      </c>
      <c r="F137" s="1" t="s">
        <v>4</v>
      </c>
      <c r="G137" s="3">
        <v>33.999659999999999</v>
      </c>
      <c r="H137" s="1">
        <v>0</v>
      </c>
      <c r="I137" s="1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33.999659999999999</v>
      </c>
      <c r="Q137" s="3">
        <v>33.999659999999999</v>
      </c>
      <c r="R137" s="3">
        <v>0</v>
      </c>
      <c r="S137" s="3">
        <v>0</v>
      </c>
      <c r="T137" s="3">
        <v>0</v>
      </c>
      <c r="U137" s="3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HL137" s="1">
        <v>0</v>
      </c>
      <c r="HM137" s="1">
        <v>0</v>
      </c>
      <c r="HN137" s="1">
        <v>0</v>
      </c>
      <c r="HO137" s="1">
        <v>0</v>
      </c>
      <c r="HP137" s="1">
        <v>33.999659999999999</v>
      </c>
      <c r="HQ137" s="1">
        <v>0</v>
      </c>
      <c r="HR137" s="1">
        <v>0</v>
      </c>
      <c r="HS137" s="1">
        <v>0</v>
      </c>
      <c r="HT137" s="1">
        <v>0</v>
      </c>
      <c r="HU137" s="1">
        <v>0</v>
      </c>
      <c r="HV137" s="1">
        <v>0</v>
      </c>
      <c r="HW137" s="1">
        <v>0</v>
      </c>
      <c r="HX137" s="1">
        <v>0</v>
      </c>
      <c r="HY137" s="1">
        <v>0</v>
      </c>
      <c r="HZ137" s="1">
        <v>0</v>
      </c>
      <c r="IA137" s="1">
        <v>0</v>
      </c>
      <c r="IB137" s="1">
        <v>0</v>
      </c>
      <c r="IC137" s="1">
        <v>0</v>
      </c>
      <c r="ID137" s="1">
        <v>0</v>
      </c>
      <c r="IE137" s="1">
        <v>0</v>
      </c>
      <c r="IF137" s="1">
        <v>0</v>
      </c>
      <c r="IG137" s="1">
        <v>0</v>
      </c>
      <c r="IH137" s="1">
        <v>0</v>
      </c>
      <c r="II137" s="1">
        <v>0</v>
      </c>
      <c r="IJ137" s="1">
        <v>0</v>
      </c>
      <c r="IK137" s="1">
        <v>0</v>
      </c>
      <c r="IL137" s="1">
        <v>0</v>
      </c>
      <c r="IM137" s="1">
        <v>0</v>
      </c>
      <c r="IN137" s="1">
        <v>0</v>
      </c>
      <c r="IO137" s="1">
        <v>0</v>
      </c>
      <c r="IP137" s="1">
        <v>0</v>
      </c>
      <c r="IQ137" s="1">
        <v>0</v>
      </c>
      <c r="IR137" s="1">
        <v>0</v>
      </c>
      <c r="IS137" s="1">
        <v>0</v>
      </c>
      <c r="IT137" s="1">
        <v>0</v>
      </c>
      <c r="IU137" s="1">
        <v>0</v>
      </c>
      <c r="IV137" s="1">
        <v>0</v>
      </c>
      <c r="IW137" s="1">
        <v>0</v>
      </c>
      <c r="IX137" s="1">
        <v>0</v>
      </c>
      <c r="IY137" s="1">
        <v>0</v>
      </c>
      <c r="IZ137" s="1">
        <v>0</v>
      </c>
      <c r="JA137" s="1">
        <v>0</v>
      </c>
      <c r="JB137" s="1">
        <v>0</v>
      </c>
      <c r="JC137" s="1">
        <v>0</v>
      </c>
      <c r="JD137" s="1">
        <v>0</v>
      </c>
      <c r="JE137" s="1">
        <v>0</v>
      </c>
      <c r="JF137" s="1">
        <v>0</v>
      </c>
      <c r="JG137" s="1">
        <v>0</v>
      </c>
      <c r="JH137" s="1">
        <v>0</v>
      </c>
      <c r="JI137" s="1">
        <v>0</v>
      </c>
      <c r="JJ137" s="1">
        <v>0</v>
      </c>
      <c r="JK137" s="1">
        <v>0</v>
      </c>
      <c r="JL137" s="1">
        <v>0</v>
      </c>
      <c r="JM137" s="1">
        <v>0</v>
      </c>
      <c r="JN137" s="1">
        <v>0</v>
      </c>
      <c r="JO137" s="1">
        <v>0</v>
      </c>
      <c r="JP137" s="1">
        <v>0</v>
      </c>
      <c r="JQ137" s="1">
        <v>0</v>
      </c>
      <c r="JR137" s="1">
        <v>0</v>
      </c>
      <c r="JS137" s="1">
        <v>0</v>
      </c>
      <c r="JT137" s="1">
        <v>0</v>
      </c>
      <c r="JU137" s="1">
        <v>0</v>
      </c>
      <c r="JV137" s="1">
        <v>0</v>
      </c>
      <c r="JW137" s="1">
        <v>0</v>
      </c>
      <c r="JX137" s="1">
        <v>0</v>
      </c>
      <c r="JY137" s="1">
        <v>0</v>
      </c>
      <c r="JZ137" s="1">
        <v>0</v>
      </c>
      <c r="KA137" s="1">
        <v>0</v>
      </c>
      <c r="KB137" s="1">
        <v>0</v>
      </c>
      <c r="KC137" s="1">
        <v>0</v>
      </c>
      <c r="KD137" s="1">
        <v>0</v>
      </c>
      <c r="KE137" s="1">
        <v>0</v>
      </c>
      <c r="KF137" s="1">
        <v>0</v>
      </c>
      <c r="KG137" s="1">
        <v>0</v>
      </c>
      <c r="KH137" s="1">
        <v>0</v>
      </c>
      <c r="KI137" s="1">
        <v>0</v>
      </c>
      <c r="KJ137" s="1">
        <v>0</v>
      </c>
      <c r="KK137" s="1">
        <v>0</v>
      </c>
      <c r="KL137" s="1">
        <v>0</v>
      </c>
      <c r="KM137" s="1">
        <v>0</v>
      </c>
      <c r="KN137" s="1">
        <v>0</v>
      </c>
      <c r="KO137" s="1">
        <v>0</v>
      </c>
      <c r="KP137" s="1">
        <v>0</v>
      </c>
      <c r="KQ137" s="1">
        <v>0</v>
      </c>
      <c r="KR137" s="1">
        <v>0</v>
      </c>
      <c r="KS137" s="1">
        <v>0</v>
      </c>
      <c r="KT137" s="1">
        <v>0</v>
      </c>
      <c r="KU137" s="1">
        <v>0</v>
      </c>
      <c r="KV137" s="1">
        <v>0</v>
      </c>
      <c r="KW137" s="1">
        <v>0</v>
      </c>
      <c r="KX137" s="1">
        <v>0</v>
      </c>
      <c r="KY137" s="1">
        <v>0</v>
      </c>
      <c r="KZ137" s="1">
        <v>0</v>
      </c>
      <c r="LA137" s="1">
        <v>0</v>
      </c>
      <c r="LB137" s="1">
        <v>0</v>
      </c>
      <c r="LC137" s="1">
        <v>0</v>
      </c>
      <c r="LD137" s="1">
        <v>0</v>
      </c>
      <c r="LE137" s="1">
        <v>0</v>
      </c>
      <c r="LF137" s="1">
        <v>0</v>
      </c>
      <c r="LG137" s="1">
        <v>0</v>
      </c>
      <c r="LH137" s="1">
        <v>0</v>
      </c>
      <c r="LI137" s="1">
        <v>0</v>
      </c>
      <c r="LJ137" s="1">
        <v>0</v>
      </c>
      <c r="LK137" s="1">
        <v>0</v>
      </c>
      <c r="LL137" s="1">
        <v>0</v>
      </c>
      <c r="LM137" s="1">
        <v>0</v>
      </c>
      <c r="LN137" s="1">
        <v>0</v>
      </c>
      <c r="LO137" s="1">
        <v>0</v>
      </c>
      <c r="LP137" s="1">
        <v>0</v>
      </c>
      <c r="LQ137" s="1">
        <v>0</v>
      </c>
      <c r="LR137" s="1">
        <v>0</v>
      </c>
      <c r="LS137" s="1">
        <v>0</v>
      </c>
      <c r="LT137" s="1">
        <v>0</v>
      </c>
      <c r="LU137" s="1">
        <v>0</v>
      </c>
      <c r="LV137" s="1">
        <v>0</v>
      </c>
      <c r="LW137" s="1">
        <v>0</v>
      </c>
      <c r="LX137" s="1">
        <v>0</v>
      </c>
      <c r="LY137" s="1">
        <v>0</v>
      </c>
      <c r="LZ137" s="1">
        <v>0</v>
      </c>
      <c r="MA137" s="1">
        <v>0</v>
      </c>
      <c r="MB137" s="1">
        <v>0</v>
      </c>
      <c r="MC137" s="1">
        <v>0</v>
      </c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>
        <v>1</v>
      </c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X137">
        <v>1</v>
      </c>
      <c r="PL137">
        <v>10</v>
      </c>
      <c r="PM137">
        <v>4</v>
      </c>
      <c r="PP137">
        <v>10</v>
      </c>
      <c r="PV137">
        <v>6</v>
      </c>
      <c r="QP137">
        <v>12</v>
      </c>
    </row>
    <row r="138" spans="1:501">
      <c r="A138" s="1">
        <v>129</v>
      </c>
      <c r="B138" s="1">
        <v>129</v>
      </c>
      <c r="C138" s="1">
        <v>129</v>
      </c>
      <c r="D138" s="2" t="s">
        <v>738</v>
      </c>
      <c r="E138" s="1" t="s">
        <v>574</v>
      </c>
      <c r="F138" s="1" t="s">
        <v>17</v>
      </c>
      <c r="G138" s="3">
        <v>33.351500331592462</v>
      </c>
      <c r="H138" s="1">
        <v>0</v>
      </c>
      <c r="I138" s="1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33.351500331592462</v>
      </c>
      <c r="Q138" s="3">
        <v>33.351500331592462</v>
      </c>
      <c r="R138" s="3">
        <v>0</v>
      </c>
      <c r="S138" s="3">
        <v>0</v>
      </c>
      <c r="T138" s="3">
        <v>0</v>
      </c>
      <c r="U138" s="3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33.351500331592462</v>
      </c>
      <c r="HI138" s="1">
        <v>0</v>
      </c>
      <c r="HJ138" s="1">
        <v>0</v>
      </c>
      <c r="HK138" s="1">
        <v>0</v>
      </c>
      <c r="HL138" s="1">
        <v>0</v>
      </c>
      <c r="HM138" s="1">
        <v>0</v>
      </c>
      <c r="HN138" s="1">
        <v>0</v>
      </c>
      <c r="HO138" s="1">
        <v>0</v>
      </c>
      <c r="HP138" s="1">
        <v>0</v>
      </c>
      <c r="HQ138" s="1">
        <v>0</v>
      </c>
      <c r="HR138" s="1">
        <v>0</v>
      </c>
      <c r="HS138" s="1">
        <v>0</v>
      </c>
      <c r="HT138" s="1">
        <v>0</v>
      </c>
      <c r="HU138" s="1">
        <v>0</v>
      </c>
      <c r="HV138" s="1">
        <v>0</v>
      </c>
      <c r="HW138" s="1">
        <v>0</v>
      </c>
      <c r="HX138" s="1">
        <v>0</v>
      </c>
      <c r="HY138" s="1">
        <v>0</v>
      </c>
      <c r="HZ138" s="1">
        <v>0</v>
      </c>
      <c r="IA138" s="1">
        <v>0</v>
      </c>
      <c r="IB138" s="1">
        <v>0</v>
      </c>
      <c r="IC138" s="1">
        <v>0</v>
      </c>
      <c r="ID138" s="1">
        <v>0</v>
      </c>
      <c r="IE138" s="1">
        <v>0</v>
      </c>
      <c r="IF138" s="1">
        <v>0</v>
      </c>
      <c r="IG138" s="1">
        <v>0</v>
      </c>
      <c r="IH138" s="1">
        <v>0</v>
      </c>
      <c r="II138" s="1">
        <v>0</v>
      </c>
      <c r="IJ138" s="1">
        <v>0</v>
      </c>
      <c r="IK138" s="1">
        <v>0</v>
      </c>
      <c r="IL138" s="1">
        <v>0</v>
      </c>
      <c r="IM138" s="1">
        <v>0</v>
      </c>
      <c r="IN138" s="1">
        <v>0</v>
      </c>
      <c r="IO138" s="1">
        <v>0</v>
      </c>
      <c r="IP138" s="1">
        <v>0</v>
      </c>
      <c r="IQ138" s="1">
        <v>0</v>
      </c>
      <c r="IR138" s="1">
        <v>0</v>
      </c>
      <c r="IS138" s="1">
        <v>0</v>
      </c>
      <c r="IT138" s="1">
        <v>0</v>
      </c>
      <c r="IU138" s="1">
        <v>0</v>
      </c>
      <c r="IV138" s="1">
        <v>0</v>
      </c>
      <c r="IW138" s="1">
        <v>0</v>
      </c>
      <c r="IX138" s="1">
        <v>0</v>
      </c>
      <c r="IY138" s="1">
        <v>0</v>
      </c>
      <c r="IZ138" s="1">
        <v>0</v>
      </c>
      <c r="JA138" s="1">
        <v>0</v>
      </c>
      <c r="JB138" s="1">
        <v>0</v>
      </c>
      <c r="JC138" s="1">
        <v>0</v>
      </c>
      <c r="JD138" s="1">
        <v>0</v>
      </c>
      <c r="JE138" s="1">
        <v>0</v>
      </c>
      <c r="JF138" s="1">
        <v>0</v>
      </c>
      <c r="JG138" s="1">
        <v>0</v>
      </c>
      <c r="JH138" s="1">
        <v>0</v>
      </c>
      <c r="JI138" s="1">
        <v>0</v>
      </c>
      <c r="JJ138" s="1">
        <v>0</v>
      </c>
      <c r="JK138" s="1">
        <v>0</v>
      </c>
      <c r="JL138" s="1">
        <v>0</v>
      </c>
      <c r="JM138" s="1">
        <v>0</v>
      </c>
      <c r="JN138" s="1">
        <v>0</v>
      </c>
      <c r="JO138" s="1">
        <v>0</v>
      </c>
      <c r="JP138" s="1">
        <v>0</v>
      </c>
      <c r="JQ138" s="1">
        <v>0</v>
      </c>
      <c r="JR138" s="1">
        <v>0</v>
      </c>
      <c r="JS138" s="1">
        <v>0</v>
      </c>
      <c r="JT138" s="1">
        <v>0</v>
      </c>
      <c r="JU138" s="1">
        <v>0</v>
      </c>
      <c r="JV138" s="1">
        <v>0</v>
      </c>
      <c r="JW138" s="1">
        <v>0</v>
      </c>
      <c r="JX138" s="1">
        <v>0</v>
      </c>
      <c r="JY138" s="1">
        <v>0</v>
      </c>
      <c r="JZ138" s="1">
        <v>0</v>
      </c>
      <c r="KA138" s="1">
        <v>0</v>
      </c>
      <c r="KB138" s="1">
        <v>0</v>
      </c>
      <c r="KC138" s="1">
        <v>0</v>
      </c>
      <c r="KD138" s="1">
        <v>0</v>
      </c>
      <c r="KE138" s="1">
        <v>0</v>
      </c>
      <c r="KF138" s="1">
        <v>0</v>
      </c>
      <c r="KG138" s="1">
        <v>0</v>
      </c>
      <c r="KH138" s="1">
        <v>0</v>
      </c>
      <c r="KI138" s="1">
        <v>0</v>
      </c>
      <c r="KJ138" s="1">
        <v>0</v>
      </c>
      <c r="KK138" s="1">
        <v>0</v>
      </c>
      <c r="KL138" s="1">
        <v>0</v>
      </c>
      <c r="KM138" s="1">
        <v>0</v>
      </c>
      <c r="KN138" s="1">
        <v>0</v>
      </c>
      <c r="KO138" s="1">
        <v>0</v>
      </c>
      <c r="KP138" s="1">
        <v>0</v>
      </c>
      <c r="KQ138" s="1">
        <v>0</v>
      </c>
      <c r="KR138" s="1">
        <v>0</v>
      </c>
      <c r="KS138" s="1">
        <v>0</v>
      </c>
      <c r="KT138" s="1">
        <v>0</v>
      </c>
      <c r="KU138" s="1">
        <v>0</v>
      </c>
      <c r="KV138" s="1">
        <v>0</v>
      </c>
      <c r="KW138" s="1">
        <v>0</v>
      </c>
      <c r="KX138" s="1">
        <v>0</v>
      </c>
      <c r="KY138" s="1">
        <v>0</v>
      </c>
      <c r="KZ138" s="1">
        <v>0</v>
      </c>
      <c r="LA138" s="1">
        <v>0</v>
      </c>
      <c r="LB138" s="1">
        <v>0</v>
      </c>
      <c r="LC138" s="1">
        <v>0</v>
      </c>
      <c r="LD138" s="1">
        <v>0</v>
      </c>
      <c r="LE138" s="1">
        <v>0</v>
      </c>
      <c r="LF138" s="1">
        <v>0</v>
      </c>
      <c r="LG138" s="1">
        <v>0</v>
      </c>
      <c r="LH138" s="1">
        <v>0</v>
      </c>
      <c r="LI138" s="1">
        <v>0</v>
      </c>
      <c r="LJ138" s="1">
        <v>0</v>
      </c>
      <c r="LK138" s="1">
        <v>0</v>
      </c>
      <c r="LL138" s="1">
        <v>0</v>
      </c>
      <c r="LM138" s="1">
        <v>0</v>
      </c>
      <c r="LN138" s="1">
        <v>0</v>
      </c>
      <c r="LO138" s="1">
        <v>0</v>
      </c>
      <c r="LP138" s="1">
        <v>0</v>
      </c>
      <c r="LQ138" s="1">
        <v>0</v>
      </c>
      <c r="LR138" s="1">
        <v>0</v>
      </c>
      <c r="LS138" s="1">
        <v>0</v>
      </c>
      <c r="LT138" s="1">
        <v>0</v>
      </c>
      <c r="LU138" s="1">
        <v>0</v>
      </c>
      <c r="LV138" s="1">
        <v>0</v>
      </c>
      <c r="LW138" s="1">
        <v>0</v>
      </c>
      <c r="LX138" s="1">
        <v>0</v>
      </c>
      <c r="LY138" s="1">
        <v>0</v>
      </c>
      <c r="LZ138" s="1">
        <v>0</v>
      </c>
      <c r="MA138" s="1">
        <v>0</v>
      </c>
      <c r="MB138" s="1">
        <v>0</v>
      </c>
      <c r="MC138" s="1">
        <v>0</v>
      </c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>
        <v>13</v>
      </c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PK138">
        <v>8</v>
      </c>
      <c r="PL138">
        <v>5</v>
      </c>
      <c r="QP138">
        <v>4</v>
      </c>
    </row>
    <row r="139" spans="1:501" ht="12.75" customHeight="1">
      <c r="A139" s="1">
        <v>130</v>
      </c>
      <c r="B139" s="1">
        <v>130</v>
      </c>
      <c r="C139" s="1">
        <v>130</v>
      </c>
      <c r="D139" s="2" t="s">
        <v>738</v>
      </c>
      <c r="E139" s="1" t="s">
        <v>113</v>
      </c>
      <c r="F139" s="1" t="s">
        <v>5</v>
      </c>
      <c r="G139" s="3">
        <v>33.332999999999998</v>
      </c>
      <c r="H139" s="1">
        <v>0</v>
      </c>
      <c r="I139" s="1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33.332999999999998</v>
      </c>
      <c r="Q139" s="3">
        <v>33.332999999999998</v>
      </c>
      <c r="R139" s="3">
        <v>0</v>
      </c>
      <c r="S139" s="3">
        <v>0</v>
      </c>
      <c r="T139" s="3">
        <v>0</v>
      </c>
      <c r="U139" s="3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v>0</v>
      </c>
      <c r="HO139" s="1">
        <v>0</v>
      </c>
      <c r="HP139" s="1">
        <v>0</v>
      </c>
      <c r="HQ139" s="1">
        <v>0</v>
      </c>
      <c r="HR139" s="1">
        <v>0</v>
      </c>
      <c r="HS139" s="1">
        <v>0</v>
      </c>
      <c r="HT139" s="1">
        <v>0</v>
      </c>
      <c r="HU139" s="1">
        <v>0</v>
      </c>
      <c r="HV139" s="1">
        <v>0</v>
      </c>
      <c r="HW139" s="1">
        <v>33.332999999999998</v>
      </c>
      <c r="HX139" s="1">
        <v>0</v>
      </c>
      <c r="HY139" s="1">
        <v>0</v>
      </c>
      <c r="HZ139" s="1">
        <v>0</v>
      </c>
      <c r="IA139" s="1">
        <v>0</v>
      </c>
      <c r="IB139" s="1">
        <v>0</v>
      </c>
      <c r="IC139" s="1">
        <v>0</v>
      </c>
      <c r="ID139" s="1">
        <v>0</v>
      </c>
      <c r="IE139" s="1">
        <v>0</v>
      </c>
      <c r="IF139" s="1">
        <v>0</v>
      </c>
      <c r="IG139" s="1">
        <v>0</v>
      </c>
      <c r="IH139" s="1">
        <v>0</v>
      </c>
      <c r="II139" s="1">
        <v>0</v>
      </c>
      <c r="IJ139" s="1">
        <v>0</v>
      </c>
      <c r="IK139" s="1">
        <v>0</v>
      </c>
      <c r="IL139" s="1">
        <v>0</v>
      </c>
      <c r="IM139" s="1">
        <v>0</v>
      </c>
      <c r="IN139" s="1">
        <v>0</v>
      </c>
      <c r="IO139" s="1">
        <v>0</v>
      </c>
      <c r="IP139" s="1">
        <v>0</v>
      </c>
      <c r="IQ139" s="1">
        <v>0</v>
      </c>
      <c r="IR139" s="1">
        <v>0</v>
      </c>
      <c r="IS139" s="1">
        <v>0</v>
      </c>
      <c r="IT139" s="1">
        <v>0</v>
      </c>
      <c r="IU139" s="1">
        <v>0</v>
      </c>
      <c r="IV139" s="1">
        <v>0</v>
      </c>
      <c r="IW139" s="1">
        <v>0</v>
      </c>
      <c r="IX139" s="1">
        <v>0</v>
      </c>
      <c r="IY139" s="1">
        <v>0</v>
      </c>
      <c r="IZ139" s="1">
        <v>0</v>
      </c>
      <c r="JA139" s="1">
        <v>0</v>
      </c>
      <c r="JB139" s="1">
        <v>0</v>
      </c>
      <c r="JC139" s="1">
        <v>0</v>
      </c>
      <c r="JD139" s="1">
        <v>0</v>
      </c>
      <c r="JE139" s="1">
        <v>0</v>
      </c>
      <c r="JF139" s="1">
        <v>0</v>
      </c>
      <c r="JG139" s="1">
        <v>0</v>
      </c>
      <c r="JH139" s="1">
        <v>0</v>
      </c>
      <c r="JI139" s="1">
        <v>0</v>
      </c>
      <c r="JJ139" s="1">
        <v>0</v>
      </c>
      <c r="JK139" s="1">
        <v>0</v>
      </c>
      <c r="JL139" s="1">
        <v>0</v>
      </c>
      <c r="JM139" s="1">
        <v>0</v>
      </c>
      <c r="JN139" s="1">
        <v>0</v>
      </c>
      <c r="JO139" s="1">
        <v>0</v>
      </c>
      <c r="JP139" s="1">
        <v>0</v>
      </c>
      <c r="JQ139" s="1">
        <v>0</v>
      </c>
      <c r="JR139" s="1">
        <v>0</v>
      </c>
      <c r="JS139" s="1">
        <v>0</v>
      </c>
      <c r="JT139" s="1">
        <v>0</v>
      </c>
      <c r="JU139" s="1">
        <v>0</v>
      </c>
      <c r="JV139" s="1">
        <v>0</v>
      </c>
      <c r="JW139" s="1">
        <v>0</v>
      </c>
      <c r="JX139" s="1">
        <v>0</v>
      </c>
      <c r="JY139" s="1">
        <v>0</v>
      </c>
      <c r="JZ139" s="1">
        <v>0</v>
      </c>
      <c r="KA139" s="1">
        <v>0</v>
      </c>
      <c r="KB139" s="1">
        <v>0</v>
      </c>
      <c r="KC139" s="1">
        <v>0</v>
      </c>
      <c r="KD139" s="1">
        <v>0</v>
      </c>
      <c r="KE139" s="1">
        <v>0</v>
      </c>
      <c r="KF139" s="1">
        <v>0</v>
      </c>
      <c r="KG139" s="1">
        <v>0</v>
      </c>
      <c r="KH139" s="1">
        <v>0</v>
      </c>
      <c r="KI139" s="1">
        <v>0</v>
      </c>
      <c r="KJ139" s="1">
        <v>0</v>
      </c>
      <c r="KK139" s="1">
        <v>0</v>
      </c>
      <c r="KL139" s="1">
        <v>0</v>
      </c>
      <c r="KM139" s="1">
        <v>0</v>
      </c>
      <c r="KN139" s="1">
        <v>0</v>
      </c>
      <c r="KO139" s="1">
        <v>0</v>
      </c>
      <c r="KP139" s="1">
        <v>0</v>
      </c>
      <c r="KQ139" s="1">
        <v>0</v>
      </c>
      <c r="KR139" s="1">
        <v>0</v>
      </c>
      <c r="KS139" s="1">
        <v>0</v>
      </c>
      <c r="KT139" s="1">
        <v>0</v>
      </c>
      <c r="KU139" s="1">
        <v>0</v>
      </c>
      <c r="KV139" s="1">
        <v>0</v>
      </c>
      <c r="KW139" s="1">
        <v>0</v>
      </c>
      <c r="KX139" s="1">
        <v>0</v>
      </c>
      <c r="KY139" s="1">
        <v>0</v>
      </c>
      <c r="KZ139" s="1">
        <v>0</v>
      </c>
      <c r="LA139" s="1">
        <v>0</v>
      </c>
      <c r="LB139" s="1">
        <v>0</v>
      </c>
      <c r="LC139" s="1">
        <v>0</v>
      </c>
      <c r="LD139" s="1">
        <v>0</v>
      </c>
      <c r="LE139" s="1">
        <v>0</v>
      </c>
      <c r="LF139" s="1">
        <v>0</v>
      </c>
      <c r="LG139" s="1">
        <v>0</v>
      </c>
      <c r="LH139" s="1">
        <v>0</v>
      </c>
      <c r="LI139" s="1">
        <v>0</v>
      </c>
      <c r="LJ139" s="1">
        <v>0</v>
      </c>
      <c r="LK139" s="1">
        <v>0</v>
      </c>
      <c r="LL139" s="1">
        <v>0</v>
      </c>
      <c r="LM139" s="1">
        <v>0</v>
      </c>
      <c r="LN139" s="1">
        <v>0</v>
      </c>
      <c r="LO139" s="1">
        <v>0</v>
      </c>
      <c r="LP139" s="1">
        <v>0</v>
      </c>
      <c r="LQ139" s="1">
        <v>0</v>
      </c>
      <c r="LR139" s="1">
        <v>0</v>
      </c>
      <c r="LS139" s="1">
        <v>0</v>
      </c>
      <c r="LT139" s="1">
        <v>0</v>
      </c>
      <c r="LU139" s="1">
        <v>0</v>
      </c>
      <c r="LV139" s="1">
        <v>0</v>
      </c>
      <c r="LW139" s="1">
        <v>0</v>
      </c>
      <c r="LX139" s="1">
        <v>0</v>
      </c>
      <c r="LY139" s="1">
        <v>0</v>
      </c>
      <c r="LZ139" s="1">
        <v>0</v>
      </c>
      <c r="MA139" s="1">
        <v>0</v>
      </c>
      <c r="MB139" s="1">
        <v>0</v>
      </c>
      <c r="MC139" s="1">
        <v>0</v>
      </c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>
        <v>1</v>
      </c>
      <c r="NW139" s="1"/>
      <c r="NX139" s="1"/>
      <c r="NY139" s="1"/>
      <c r="NZ139" s="1"/>
      <c r="OJ139">
        <v>5</v>
      </c>
      <c r="OL139">
        <v>1</v>
      </c>
      <c r="OM139">
        <v>1</v>
      </c>
      <c r="ON139">
        <v>6</v>
      </c>
      <c r="OU139">
        <v>2</v>
      </c>
      <c r="PP139">
        <v>9</v>
      </c>
      <c r="PS139">
        <v>10</v>
      </c>
      <c r="SA139" s="1">
        <v>7</v>
      </c>
      <c r="SC139" s="1">
        <v>9</v>
      </c>
      <c r="SD139" s="1">
        <v>13</v>
      </c>
    </row>
    <row r="140" spans="1:501" ht="12.75" customHeight="1">
      <c r="A140" s="1">
        <v>131</v>
      </c>
      <c r="B140" s="1">
        <v>130</v>
      </c>
      <c r="C140" s="1">
        <v>130</v>
      </c>
      <c r="D140" s="2" t="s">
        <v>738</v>
      </c>
      <c r="E140" s="1" t="s">
        <v>579</v>
      </c>
      <c r="F140" s="1" t="s">
        <v>25</v>
      </c>
      <c r="G140" s="3">
        <v>33.332999999999998</v>
      </c>
      <c r="H140" s="1">
        <v>0</v>
      </c>
      <c r="I140" s="1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33.332999999999998</v>
      </c>
      <c r="Q140" s="3">
        <v>33.332999999999998</v>
      </c>
      <c r="R140" s="3">
        <v>0</v>
      </c>
      <c r="S140" s="3">
        <v>0</v>
      </c>
      <c r="T140" s="3">
        <v>0</v>
      </c>
      <c r="U140" s="3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HL140" s="1">
        <v>0</v>
      </c>
      <c r="HM140" s="1">
        <v>0</v>
      </c>
      <c r="HN140" s="1">
        <v>0</v>
      </c>
      <c r="HO140" s="1">
        <v>0</v>
      </c>
      <c r="HP140" s="1">
        <v>0</v>
      </c>
      <c r="HQ140" s="1">
        <v>0</v>
      </c>
      <c r="HR140" s="1">
        <v>0</v>
      </c>
      <c r="HS140" s="1">
        <v>0</v>
      </c>
      <c r="HT140" s="1">
        <v>33.332999999999998</v>
      </c>
      <c r="HU140" s="1">
        <v>0</v>
      </c>
      <c r="HV140" s="1">
        <v>0</v>
      </c>
      <c r="HW140" s="1">
        <v>0</v>
      </c>
      <c r="HX140" s="1">
        <v>0</v>
      </c>
      <c r="HY140" s="1">
        <v>0</v>
      </c>
      <c r="HZ140" s="1">
        <v>0</v>
      </c>
      <c r="IA140" s="1">
        <v>0</v>
      </c>
      <c r="IB140" s="1">
        <v>0</v>
      </c>
      <c r="IC140" s="1">
        <v>0</v>
      </c>
      <c r="ID140" s="1">
        <v>0</v>
      </c>
      <c r="IE140" s="1">
        <v>0</v>
      </c>
      <c r="IF140" s="1">
        <v>0</v>
      </c>
      <c r="IG140" s="1">
        <v>0</v>
      </c>
      <c r="IH140" s="1">
        <v>0</v>
      </c>
      <c r="II140" s="1">
        <v>0</v>
      </c>
      <c r="IJ140" s="1">
        <v>0</v>
      </c>
      <c r="IK140" s="1">
        <v>0</v>
      </c>
      <c r="IL140" s="1">
        <v>0</v>
      </c>
      <c r="IM140" s="1">
        <v>0</v>
      </c>
      <c r="IN140" s="1">
        <v>0</v>
      </c>
      <c r="IO140" s="1">
        <v>0</v>
      </c>
      <c r="IP140" s="1">
        <v>0</v>
      </c>
      <c r="IQ140" s="1">
        <v>0</v>
      </c>
      <c r="IR140" s="1">
        <v>0</v>
      </c>
      <c r="IS140" s="1">
        <v>0</v>
      </c>
      <c r="IT140" s="1">
        <v>0</v>
      </c>
      <c r="IU140" s="1">
        <v>0</v>
      </c>
      <c r="IV140" s="1">
        <v>0</v>
      </c>
      <c r="IW140" s="1">
        <v>0</v>
      </c>
      <c r="IX140" s="1">
        <v>0</v>
      </c>
      <c r="IY140" s="1">
        <v>0</v>
      </c>
      <c r="IZ140" s="1">
        <v>0</v>
      </c>
      <c r="JA140" s="1">
        <v>0</v>
      </c>
      <c r="JB140" s="1">
        <v>0</v>
      </c>
      <c r="JC140" s="1">
        <v>0</v>
      </c>
      <c r="JD140" s="1">
        <v>0</v>
      </c>
      <c r="JE140" s="1">
        <v>0</v>
      </c>
      <c r="JF140" s="1">
        <v>0</v>
      </c>
      <c r="JG140" s="1">
        <v>0</v>
      </c>
      <c r="JH140" s="1">
        <v>0</v>
      </c>
      <c r="JI140" s="1">
        <v>0</v>
      </c>
      <c r="JJ140" s="1">
        <v>0</v>
      </c>
      <c r="JK140" s="1">
        <v>0</v>
      </c>
      <c r="JL140" s="1">
        <v>0</v>
      </c>
      <c r="JM140" s="1">
        <v>0</v>
      </c>
      <c r="JN140" s="1">
        <v>0</v>
      </c>
      <c r="JO140" s="1">
        <v>0</v>
      </c>
      <c r="JP140" s="1">
        <v>0</v>
      </c>
      <c r="JQ140" s="1">
        <v>0</v>
      </c>
      <c r="JR140" s="1">
        <v>0</v>
      </c>
      <c r="JS140" s="1">
        <v>0</v>
      </c>
      <c r="JT140" s="1">
        <v>0</v>
      </c>
      <c r="JU140" s="1">
        <v>0</v>
      </c>
      <c r="JV140" s="1">
        <v>0</v>
      </c>
      <c r="JW140" s="1">
        <v>0</v>
      </c>
      <c r="JX140" s="1">
        <v>0</v>
      </c>
      <c r="JY140" s="1">
        <v>0</v>
      </c>
      <c r="JZ140" s="1">
        <v>0</v>
      </c>
      <c r="KA140" s="1">
        <v>0</v>
      </c>
      <c r="KB140" s="1">
        <v>0</v>
      </c>
      <c r="KC140" s="1">
        <v>0</v>
      </c>
      <c r="KD140" s="1">
        <v>0</v>
      </c>
      <c r="KE140" s="1">
        <v>0</v>
      </c>
      <c r="KF140" s="1">
        <v>0</v>
      </c>
      <c r="KG140" s="1">
        <v>0</v>
      </c>
      <c r="KH140" s="1">
        <v>0</v>
      </c>
      <c r="KI140" s="1">
        <v>0</v>
      </c>
      <c r="KJ140" s="1">
        <v>0</v>
      </c>
      <c r="KK140" s="1">
        <v>0</v>
      </c>
      <c r="KL140" s="1">
        <v>0</v>
      </c>
      <c r="KM140" s="1">
        <v>0</v>
      </c>
      <c r="KN140" s="1">
        <v>0</v>
      </c>
      <c r="KO140" s="1">
        <v>0</v>
      </c>
      <c r="KP140" s="1">
        <v>0</v>
      </c>
      <c r="KQ140" s="1">
        <v>0</v>
      </c>
      <c r="KR140" s="1">
        <v>0</v>
      </c>
      <c r="KS140" s="1">
        <v>0</v>
      </c>
      <c r="KT140" s="1">
        <v>0</v>
      </c>
      <c r="KU140" s="1">
        <v>0</v>
      </c>
      <c r="KV140" s="1">
        <v>0</v>
      </c>
      <c r="KW140" s="1">
        <v>0</v>
      </c>
      <c r="KX140" s="1">
        <v>0</v>
      </c>
      <c r="KY140" s="1">
        <v>0</v>
      </c>
      <c r="KZ140" s="1">
        <v>0</v>
      </c>
      <c r="LA140" s="1">
        <v>0</v>
      </c>
      <c r="LB140" s="1">
        <v>0</v>
      </c>
      <c r="LC140" s="1">
        <v>0</v>
      </c>
      <c r="LD140" s="1">
        <v>0</v>
      </c>
      <c r="LE140" s="1">
        <v>0</v>
      </c>
      <c r="LF140" s="1">
        <v>0</v>
      </c>
      <c r="LG140" s="1">
        <v>0</v>
      </c>
      <c r="LH140" s="1">
        <v>0</v>
      </c>
      <c r="LI140" s="1">
        <v>0</v>
      </c>
      <c r="LJ140" s="1">
        <v>0</v>
      </c>
      <c r="LK140" s="1">
        <v>0</v>
      </c>
      <c r="LL140" s="1">
        <v>0</v>
      </c>
      <c r="LM140" s="1">
        <v>0</v>
      </c>
      <c r="LN140" s="1">
        <v>0</v>
      </c>
      <c r="LO140" s="1">
        <v>0</v>
      </c>
      <c r="LP140" s="1">
        <v>0</v>
      </c>
      <c r="LQ140" s="1">
        <v>0</v>
      </c>
      <c r="LR140" s="1">
        <v>0</v>
      </c>
      <c r="LS140" s="1">
        <v>0</v>
      </c>
      <c r="LT140" s="1">
        <v>0</v>
      </c>
      <c r="LU140" s="1">
        <v>0</v>
      </c>
      <c r="LV140" s="1">
        <v>0</v>
      </c>
      <c r="LW140" s="1">
        <v>0</v>
      </c>
      <c r="LX140" s="1">
        <v>0</v>
      </c>
      <c r="LY140" s="1">
        <v>0</v>
      </c>
      <c r="LZ140" s="1">
        <v>0</v>
      </c>
      <c r="MA140" s="1">
        <v>0</v>
      </c>
      <c r="MB140" s="1">
        <v>0</v>
      </c>
      <c r="MC140" s="1">
        <v>0</v>
      </c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>
        <v>1</v>
      </c>
      <c r="NT140" s="1"/>
      <c r="NU140" s="1"/>
      <c r="NV140" s="1"/>
      <c r="NW140" s="1"/>
      <c r="NX140" s="1"/>
      <c r="NY140" s="1"/>
      <c r="NZ140" s="1"/>
      <c r="PS140">
        <v>2</v>
      </c>
      <c r="QD140">
        <v>3</v>
      </c>
      <c r="RP140" s="1">
        <v>6</v>
      </c>
      <c r="SF140" s="1">
        <v>1</v>
      </c>
      <c r="SG140" s="1">
        <v>2</v>
      </c>
    </row>
    <row r="141" spans="1:501" ht="12.75" customHeight="1">
      <c r="A141" s="1">
        <v>132</v>
      </c>
      <c r="B141" s="1">
        <v>130</v>
      </c>
      <c r="C141" s="1">
        <v>130</v>
      </c>
      <c r="D141" s="2" t="s">
        <v>738</v>
      </c>
      <c r="E141" s="1" t="s">
        <v>585</v>
      </c>
      <c r="F141" s="1" t="s">
        <v>47</v>
      </c>
      <c r="G141" s="3">
        <v>33.332999999999998</v>
      </c>
      <c r="H141" s="1">
        <v>0</v>
      </c>
      <c r="I141" s="1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33.332999999999998</v>
      </c>
      <c r="Q141" s="3">
        <v>33.332999999999998</v>
      </c>
      <c r="R141" s="3">
        <v>0</v>
      </c>
      <c r="S141" s="3">
        <v>0</v>
      </c>
      <c r="T141" s="3">
        <v>0</v>
      </c>
      <c r="U141" s="3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33.332999999999998</v>
      </c>
      <c r="HH141" s="1">
        <v>0</v>
      </c>
      <c r="HI141" s="1">
        <v>0</v>
      </c>
      <c r="HJ141" s="1">
        <v>0</v>
      </c>
      <c r="HK141" s="1">
        <v>0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0</v>
      </c>
      <c r="HR141" s="1">
        <v>0</v>
      </c>
      <c r="HS141" s="1">
        <v>0</v>
      </c>
      <c r="HT141" s="1">
        <v>0</v>
      </c>
      <c r="HU141" s="1">
        <v>0</v>
      </c>
      <c r="HV141" s="1">
        <v>0</v>
      </c>
      <c r="HW141" s="1">
        <v>0</v>
      </c>
      <c r="HX141" s="1">
        <v>0</v>
      </c>
      <c r="HY141" s="1">
        <v>0</v>
      </c>
      <c r="HZ141" s="1">
        <v>0</v>
      </c>
      <c r="IA141" s="1">
        <v>0</v>
      </c>
      <c r="IB141" s="1">
        <v>0</v>
      </c>
      <c r="IC141" s="1">
        <v>0</v>
      </c>
      <c r="ID141" s="1">
        <v>0</v>
      </c>
      <c r="IE141" s="1">
        <v>0</v>
      </c>
      <c r="IF141" s="1">
        <v>0</v>
      </c>
      <c r="IG141" s="1">
        <v>0</v>
      </c>
      <c r="IH141" s="1">
        <v>0</v>
      </c>
      <c r="II141" s="1">
        <v>0</v>
      </c>
      <c r="IJ141" s="1">
        <v>0</v>
      </c>
      <c r="IK141" s="1">
        <v>0</v>
      </c>
      <c r="IL141" s="1">
        <v>0</v>
      </c>
      <c r="IM141" s="1">
        <v>0</v>
      </c>
      <c r="IN141" s="1">
        <v>0</v>
      </c>
      <c r="IO141" s="1">
        <v>0</v>
      </c>
      <c r="IP141" s="1">
        <v>0</v>
      </c>
      <c r="IQ141" s="1">
        <v>0</v>
      </c>
      <c r="IR141" s="1">
        <v>0</v>
      </c>
      <c r="IS141" s="1">
        <v>0</v>
      </c>
      <c r="IT141" s="1">
        <v>0</v>
      </c>
      <c r="IU141" s="1">
        <v>0</v>
      </c>
      <c r="IV141" s="1">
        <v>0</v>
      </c>
      <c r="IW141" s="1">
        <v>0</v>
      </c>
      <c r="IX141" s="1">
        <v>0</v>
      </c>
      <c r="IY141" s="1">
        <v>0</v>
      </c>
      <c r="IZ141" s="1">
        <v>0</v>
      </c>
      <c r="JA141" s="1">
        <v>0</v>
      </c>
      <c r="JB141" s="1">
        <v>0</v>
      </c>
      <c r="JC141" s="1">
        <v>0</v>
      </c>
      <c r="JD141" s="1">
        <v>0</v>
      </c>
      <c r="JE141" s="1">
        <v>0</v>
      </c>
      <c r="JF141" s="1">
        <v>0</v>
      </c>
      <c r="JG141" s="1">
        <v>0</v>
      </c>
      <c r="JH141" s="1">
        <v>0</v>
      </c>
      <c r="JI141" s="1">
        <v>0</v>
      </c>
      <c r="JJ141" s="1">
        <v>0</v>
      </c>
      <c r="JK141" s="1">
        <v>0</v>
      </c>
      <c r="JL141" s="1">
        <v>0</v>
      </c>
      <c r="JM141" s="1">
        <v>0</v>
      </c>
      <c r="JN141" s="1">
        <v>0</v>
      </c>
      <c r="JO141" s="1">
        <v>0</v>
      </c>
      <c r="JP141" s="1">
        <v>0</v>
      </c>
      <c r="JQ141" s="1">
        <v>0</v>
      </c>
      <c r="JR141" s="1">
        <v>0</v>
      </c>
      <c r="JS141" s="1">
        <v>0</v>
      </c>
      <c r="JT141" s="1">
        <v>0</v>
      </c>
      <c r="JU141" s="1">
        <v>0</v>
      </c>
      <c r="JV141" s="1">
        <v>0</v>
      </c>
      <c r="JW141" s="1">
        <v>0</v>
      </c>
      <c r="JX141" s="1">
        <v>0</v>
      </c>
      <c r="JY141" s="1">
        <v>0</v>
      </c>
      <c r="JZ141" s="1">
        <v>0</v>
      </c>
      <c r="KA141" s="1">
        <v>0</v>
      </c>
      <c r="KB141" s="1">
        <v>0</v>
      </c>
      <c r="KC141" s="1">
        <v>0</v>
      </c>
      <c r="KD141" s="1">
        <v>0</v>
      </c>
      <c r="KE141" s="1">
        <v>0</v>
      </c>
      <c r="KF141" s="1">
        <v>0</v>
      </c>
      <c r="KG141" s="1">
        <v>0</v>
      </c>
      <c r="KH141" s="1">
        <v>0</v>
      </c>
      <c r="KI141" s="1">
        <v>0</v>
      </c>
      <c r="KJ141" s="1">
        <v>0</v>
      </c>
      <c r="KK141" s="1">
        <v>0</v>
      </c>
      <c r="KL141" s="1">
        <v>0</v>
      </c>
      <c r="KM141" s="1">
        <v>0</v>
      </c>
      <c r="KN141" s="1">
        <v>0</v>
      </c>
      <c r="KO141" s="1">
        <v>0</v>
      </c>
      <c r="KP141" s="1">
        <v>0</v>
      </c>
      <c r="KQ141" s="1">
        <v>0</v>
      </c>
      <c r="KR141" s="1">
        <v>0</v>
      </c>
      <c r="KS141" s="1">
        <v>0</v>
      </c>
      <c r="KT141" s="1">
        <v>0</v>
      </c>
      <c r="KU141" s="1">
        <v>0</v>
      </c>
      <c r="KV141" s="1">
        <v>0</v>
      </c>
      <c r="KW141" s="1">
        <v>0</v>
      </c>
      <c r="KX141" s="1">
        <v>0</v>
      </c>
      <c r="KY141" s="1">
        <v>0</v>
      </c>
      <c r="KZ141" s="1">
        <v>0</v>
      </c>
      <c r="LA141" s="1">
        <v>0</v>
      </c>
      <c r="LB141" s="1">
        <v>0</v>
      </c>
      <c r="LC141" s="1">
        <v>0</v>
      </c>
      <c r="LD141" s="1">
        <v>0</v>
      </c>
      <c r="LE141" s="1">
        <v>0</v>
      </c>
      <c r="LF141" s="1">
        <v>0</v>
      </c>
      <c r="LG141" s="1">
        <v>0</v>
      </c>
      <c r="LH141" s="1">
        <v>0</v>
      </c>
      <c r="LI141" s="1">
        <v>0</v>
      </c>
      <c r="LJ141" s="1">
        <v>0</v>
      </c>
      <c r="LK141" s="1">
        <v>0</v>
      </c>
      <c r="LL141" s="1">
        <v>0</v>
      </c>
      <c r="LM141" s="1">
        <v>0</v>
      </c>
      <c r="LN141" s="1">
        <v>0</v>
      </c>
      <c r="LO141" s="1">
        <v>0</v>
      </c>
      <c r="LP141" s="1">
        <v>0</v>
      </c>
      <c r="LQ141" s="1">
        <v>0</v>
      </c>
      <c r="LR141" s="1">
        <v>0</v>
      </c>
      <c r="LS141" s="1">
        <v>0</v>
      </c>
      <c r="LT141" s="1">
        <v>0</v>
      </c>
      <c r="LU141" s="1">
        <v>0</v>
      </c>
      <c r="LV141" s="1">
        <v>0</v>
      </c>
      <c r="LW141" s="1">
        <v>0</v>
      </c>
      <c r="LX141" s="1">
        <v>0</v>
      </c>
      <c r="LY141" s="1">
        <v>0</v>
      </c>
      <c r="LZ141" s="1">
        <v>0</v>
      </c>
      <c r="MA141" s="1">
        <v>0</v>
      </c>
      <c r="MB141" s="1">
        <v>0</v>
      </c>
      <c r="MC141" s="1">
        <v>0</v>
      </c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>
        <v>1</v>
      </c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PL141">
        <v>8</v>
      </c>
      <c r="SD141" s="1">
        <v>7</v>
      </c>
    </row>
    <row r="142" spans="1:501" ht="12.75" customHeight="1">
      <c r="A142" s="1">
        <v>133</v>
      </c>
      <c r="B142" s="1">
        <v>133</v>
      </c>
      <c r="C142" s="1">
        <v>133</v>
      </c>
      <c r="D142" s="2" t="s">
        <v>738</v>
      </c>
      <c r="E142" s="1" t="s">
        <v>285</v>
      </c>
      <c r="F142" s="1" t="s">
        <v>46</v>
      </c>
      <c r="G142" s="3">
        <v>30.850137806723023</v>
      </c>
      <c r="H142" s="1">
        <v>0</v>
      </c>
      <c r="I142" s="1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30.850137806723023</v>
      </c>
      <c r="Q142" s="3">
        <v>30.850137806723023</v>
      </c>
      <c r="R142" s="3">
        <v>0</v>
      </c>
      <c r="S142" s="3">
        <v>0</v>
      </c>
      <c r="T142" s="3">
        <v>0</v>
      </c>
      <c r="U142" s="3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30.850137806723023</v>
      </c>
      <c r="HI142" s="1">
        <v>0</v>
      </c>
      <c r="HJ142" s="1">
        <v>0</v>
      </c>
      <c r="HK142" s="1">
        <v>0</v>
      </c>
      <c r="HL142" s="1">
        <v>0</v>
      </c>
      <c r="HM142" s="1">
        <v>0</v>
      </c>
      <c r="HN142" s="1">
        <v>0</v>
      </c>
      <c r="HO142" s="1">
        <v>0</v>
      </c>
      <c r="HP142" s="1">
        <v>0</v>
      </c>
      <c r="HQ142" s="1">
        <v>0</v>
      </c>
      <c r="HR142" s="1">
        <v>0</v>
      </c>
      <c r="HS142" s="1">
        <v>0</v>
      </c>
      <c r="HT142" s="1">
        <v>0</v>
      </c>
      <c r="HU142" s="1">
        <v>0</v>
      </c>
      <c r="HV142" s="1">
        <v>0</v>
      </c>
      <c r="HW142" s="1">
        <v>0</v>
      </c>
      <c r="HX142" s="1">
        <v>0</v>
      </c>
      <c r="HY142" s="1">
        <v>0</v>
      </c>
      <c r="HZ142" s="1">
        <v>0</v>
      </c>
      <c r="IA142" s="1">
        <v>0</v>
      </c>
      <c r="IB142" s="1">
        <v>0</v>
      </c>
      <c r="IC142" s="1">
        <v>0</v>
      </c>
      <c r="ID142" s="1">
        <v>0</v>
      </c>
      <c r="IE142" s="1">
        <v>0</v>
      </c>
      <c r="IF142" s="1">
        <v>0</v>
      </c>
      <c r="IG142" s="1">
        <v>0</v>
      </c>
      <c r="IH142" s="1">
        <v>0</v>
      </c>
      <c r="II142" s="1">
        <v>0</v>
      </c>
      <c r="IJ142" s="1">
        <v>0</v>
      </c>
      <c r="IK142" s="1">
        <v>0</v>
      </c>
      <c r="IL142" s="1">
        <v>0</v>
      </c>
      <c r="IM142" s="1">
        <v>0</v>
      </c>
      <c r="IN142" s="1">
        <v>0</v>
      </c>
      <c r="IO142" s="1">
        <v>0</v>
      </c>
      <c r="IP142" s="1">
        <v>0</v>
      </c>
      <c r="IQ142" s="1">
        <v>0</v>
      </c>
      <c r="IR142" s="1">
        <v>0</v>
      </c>
      <c r="IS142" s="1">
        <v>0</v>
      </c>
      <c r="IT142" s="1">
        <v>0</v>
      </c>
      <c r="IU142" s="1">
        <v>0</v>
      </c>
      <c r="IV142" s="1">
        <v>0</v>
      </c>
      <c r="IW142" s="1">
        <v>0</v>
      </c>
      <c r="IX142" s="1">
        <v>0</v>
      </c>
      <c r="IY142" s="1">
        <v>0</v>
      </c>
      <c r="IZ142" s="1">
        <v>0</v>
      </c>
      <c r="JA142" s="1">
        <v>0</v>
      </c>
      <c r="JB142" s="1">
        <v>0</v>
      </c>
      <c r="JC142" s="1">
        <v>0</v>
      </c>
      <c r="JD142" s="1">
        <v>0</v>
      </c>
      <c r="JE142" s="1">
        <v>0</v>
      </c>
      <c r="JF142" s="1">
        <v>0</v>
      </c>
      <c r="JG142" s="1">
        <v>0</v>
      </c>
      <c r="JH142" s="1">
        <v>0</v>
      </c>
      <c r="JI142" s="1">
        <v>0</v>
      </c>
      <c r="JJ142" s="1">
        <v>0</v>
      </c>
      <c r="JK142" s="1">
        <v>0</v>
      </c>
      <c r="JL142" s="1">
        <v>0</v>
      </c>
      <c r="JM142" s="1">
        <v>0</v>
      </c>
      <c r="JN142" s="1">
        <v>0</v>
      </c>
      <c r="JO142" s="1">
        <v>0</v>
      </c>
      <c r="JP142" s="1">
        <v>0</v>
      </c>
      <c r="JQ142" s="1">
        <v>0</v>
      </c>
      <c r="JR142" s="1">
        <v>0</v>
      </c>
      <c r="JS142" s="1">
        <v>0</v>
      </c>
      <c r="JT142" s="1">
        <v>0</v>
      </c>
      <c r="JU142" s="1">
        <v>0</v>
      </c>
      <c r="JV142" s="1">
        <v>0</v>
      </c>
      <c r="JW142" s="1">
        <v>0</v>
      </c>
      <c r="JX142" s="1">
        <v>0</v>
      </c>
      <c r="JY142" s="1">
        <v>0</v>
      </c>
      <c r="JZ142" s="1">
        <v>0</v>
      </c>
      <c r="KA142" s="1">
        <v>0</v>
      </c>
      <c r="KB142" s="1">
        <v>0</v>
      </c>
      <c r="KC142" s="1">
        <v>0</v>
      </c>
      <c r="KD142" s="1">
        <v>0</v>
      </c>
      <c r="KE142" s="1">
        <v>0</v>
      </c>
      <c r="KF142" s="1">
        <v>0</v>
      </c>
      <c r="KG142" s="1">
        <v>0</v>
      </c>
      <c r="KH142" s="1">
        <v>0</v>
      </c>
      <c r="KI142" s="1">
        <v>0</v>
      </c>
      <c r="KJ142" s="1">
        <v>0</v>
      </c>
      <c r="KK142" s="1">
        <v>0</v>
      </c>
      <c r="KL142" s="1">
        <v>0</v>
      </c>
      <c r="KM142" s="1">
        <v>0</v>
      </c>
      <c r="KN142" s="1">
        <v>0</v>
      </c>
      <c r="KO142" s="1">
        <v>0</v>
      </c>
      <c r="KP142" s="1">
        <v>0</v>
      </c>
      <c r="KQ142" s="1">
        <v>0</v>
      </c>
      <c r="KR142" s="1">
        <v>0</v>
      </c>
      <c r="KS142" s="1">
        <v>0</v>
      </c>
      <c r="KT142" s="1">
        <v>0</v>
      </c>
      <c r="KU142" s="1">
        <v>0</v>
      </c>
      <c r="KV142" s="1">
        <v>0</v>
      </c>
      <c r="KW142" s="1">
        <v>0</v>
      </c>
      <c r="KX142" s="1">
        <v>0</v>
      </c>
      <c r="KY142" s="1">
        <v>0</v>
      </c>
      <c r="KZ142" s="1">
        <v>0</v>
      </c>
      <c r="LA142" s="1">
        <v>0</v>
      </c>
      <c r="LB142" s="1">
        <v>0</v>
      </c>
      <c r="LC142" s="1">
        <v>0</v>
      </c>
      <c r="LD142" s="1">
        <v>0</v>
      </c>
      <c r="LE142" s="1">
        <v>0</v>
      </c>
      <c r="LF142" s="1">
        <v>0</v>
      </c>
      <c r="LG142" s="1">
        <v>0</v>
      </c>
      <c r="LH142" s="1">
        <v>0</v>
      </c>
      <c r="LI142" s="1">
        <v>0</v>
      </c>
      <c r="LJ142" s="1">
        <v>0</v>
      </c>
      <c r="LK142" s="1">
        <v>0</v>
      </c>
      <c r="LL142" s="1">
        <v>0</v>
      </c>
      <c r="LM142" s="1">
        <v>0</v>
      </c>
      <c r="LN142" s="1">
        <v>0</v>
      </c>
      <c r="LO142" s="1">
        <v>0</v>
      </c>
      <c r="LP142" s="1">
        <v>0</v>
      </c>
      <c r="LQ142" s="1">
        <v>0</v>
      </c>
      <c r="LR142" s="1">
        <v>0</v>
      </c>
      <c r="LS142" s="1">
        <v>0</v>
      </c>
      <c r="LT142" s="1">
        <v>0</v>
      </c>
      <c r="LU142" s="1">
        <v>0</v>
      </c>
      <c r="LV142" s="1">
        <v>0</v>
      </c>
      <c r="LW142" s="1">
        <v>0</v>
      </c>
      <c r="LX142" s="1">
        <v>0</v>
      </c>
      <c r="LY142" s="1">
        <v>0</v>
      </c>
      <c r="LZ142" s="1">
        <v>0</v>
      </c>
      <c r="MA142" s="1">
        <v>0</v>
      </c>
      <c r="MB142" s="1">
        <v>0</v>
      </c>
      <c r="MC142" s="1">
        <v>0</v>
      </c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>
        <v>14</v>
      </c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M142">
        <v>4</v>
      </c>
      <c r="ON142">
        <v>11</v>
      </c>
      <c r="OR142">
        <v>3</v>
      </c>
      <c r="OT142">
        <v>2</v>
      </c>
      <c r="PC142">
        <v>4</v>
      </c>
      <c r="PM142">
        <v>10</v>
      </c>
      <c r="SD142" s="1">
        <v>14</v>
      </c>
    </row>
    <row r="143" spans="1:501" ht="12.75" customHeight="1">
      <c r="A143" s="1">
        <v>134</v>
      </c>
      <c r="B143" s="1">
        <v>134</v>
      </c>
      <c r="C143" s="1">
        <v>134</v>
      </c>
      <c r="D143" s="2" t="s">
        <v>738</v>
      </c>
      <c r="E143" s="1" t="s">
        <v>210</v>
      </c>
      <c r="F143" s="1" t="s">
        <v>46</v>
      </c>
      <c r="G143" s="3">
        <v>30.833025000000003</v>
      </c>
      <c r="H143" s="1">
        <v>0</v>
      </c>
      <c r="I143" s="1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30.833025000000003</v>
      </c>
      <c r="Q143" s="3">
        <v>30.833025000000003</v>
      </c>
      <c r="R143" s="3">
        <v>0</v>
      </c>
      <c r="S143" s="3">
        <v>0</v>
      </c>
      <c r="T143" s="3">
        <v>0</v>
      </c>
      <c r="U143" s="3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0</v>
      </c>
      <c r="HR143" s="1">
        <v>0</v>
      </c>
      <c r="HS143" s="1">
        <v>0</v>
      </c>
      <c r="HT143" s="1">
        <v>0</v>
      </c>
      <c r="HU143" s="1">
        <v>0</v>
      </c>
      <c r="HV143" s="1">
        <v>0</v>
      </c>
      <c r="HW143" s="1">
        <v>0</v>
      </c>
      <c r="HX143" s="1">
        <v>0</v>
      </c>
      <c r="HY143" s="1">
        <v>0</v>
      </c>
      <c r="HZ143" s="1">
        <v>0</v>
      </c>
      <c r="IA143" s="1">
        <v>0</v>
      </c>
      <c r="IB143" s="1">
        <v>0</v>
      </c>
      <c r="IC143" s="1">
        <v>30.833025000000003</v>
      </c>
      <c r="ID143" s="1">
        <v>0</v>
      </c>
      <c r="IE143" s="1">
        <v>0</v>
      </c>
      <c r="IF143" s="1">
        <v>0</v>
      </c>
      <c r="IG143" s="1">
        <v>0</v>
      </c>
      <c r="IH143" s="1">
        <v>0</v>
      </c>
      <c r="II143" s="1">
        <v>0</v>
      </c>
      <c r="IJ143" s="1">
        <v>0</v>
      </c>
      <c r="IK143" s="1">
        <v>0</v>
      </c>
      <c r="IL143" s="1">
        <v>0</v>
      </c>
      <c r="IM143" s="1">
        <v>0</v>
      </c>
      <c r="IN143" s="1">
        <v>0</v>
      </c>
      <c r="IO143" s="1">
        <v>0</v>
      </c>
      <c r="IP143" s="1">
        <v>0</v>
      </c>
      <c r="IQ143" s="1">
        <v>0</v>
      </c>
      <c r="IR143" s="1">
        <v>0</v>
      </c>
      <c r="IS143" s="1">
        <v>0</v>
      </c>
      <c r="IT143" s="1">
        <v>0</v>
      </c>
      <c r="IU143" s="1">
        <v>0</v>
      </c>
      <c r="IV143" s="1">
        <v>0</v>
      </c>
      <c r="IW143" s="1">
        <v>0</v>
      </c>
      <c r="IX143" s="1">
        <v>0</v>
      </c>
      <c r="IY143" s="1">
        <v>0</v>
      </c>
      <c r="IZ143" s="1">
        <v>0</v>
      </c>
      <c r="JA143" s="1">
        <v>0</v>
      </c>
      <c r="JB143" s="1">
        <v>0</v>
      </c>
      <c r="JC143" s="1">
        <v>0</v>
      </c>
      <c r="JD143" s="1">
        <v>0</v>
      </c>
      <c r="JE143" s="1">
        <v>0</v>
      </c>
      <c r="JF143" s="1">
        <v>0</v>
      </c>
      <c r="JG143" s="1">
        <v>0</v>
      </c>
      <c r="JH143" s="1">
        <v>0</v>
      </c>
      <c r="JI143" s="1">
        <v>0</v>
      </c>
      <c r="JJ143" s="1">
        <v>0</v>
      </c>
      <c r="JK143" s="1">
        <v>0</v>
      </c>
      <c r="JL143" s="1">
        <v>0</v>
      </c>
      <c r="JM143" s="1">
        <v>0</v>
      </c>
      <c r="JN143" s="1">
        <v>0</v>
      </c>
      <c r="JO143" s="1">
        <v>0</v>
      </c>
      <c r="JP143" s="1">
        <v>0</v>
      </c>
      <c r="JQ143" s="1">
        <v>0</v>
      </c>
      <c r="JR143" s="1">
        <v>0</v>
      </c>
      <c r="JS143" s="1">
        <v>0</v>
      </c>
      <c r="JT143" s="1">
        <v>0</v>
      </c>
      <c r="JU143" s="1">
        <v>0</v>
      </c>
      <c r="JV143" s="1">
        <v>0</v>
      </c>
      <c r="JW143" s="1">
        <v>0</v>
      </c>
      <c r="JX143" s="1">
        <v>0</v>
      </c>
      <c r="JY143" s="1">
        <v>0</v>
      </c>
      <c r="JZ143" s="1">
        <v>0</v>
      </c>
      <c r="KA143" s="1">
        <v>0</v>
      </c>
      <c r="KB143" s="1">
        <v>0</v>
      </c>
      <c r="KC143" s="1">
        <v>0</v>
      </c>
      <c r="KD143" s="1">
        <v>0</v>
      </c>
      <c r="KE143" s="1">
        <v>0</v>
      </c>
      <c r="KF143" s="1">
        <v>0</v>
      </c>
      <c r="KG143" s="1">
        <v>0</v>
      </c>
      <c r="KH143" s="1">
        <v>0</v>
      </c>
      <c r="KI143" s="1">
        <v>0</v>
      </c>
      <c r="KJ143" s="1">
        <v>0</v>
      </c>
      <c r="KK143" s="1">
        <v>0</v>
      </c>
      <c r="KL143" s="1">
        <v>0</v>
      </c>
      <c r="KM143" s="1">
        <v>0</v>
      </c>
      <c r="KN143" s="1">
        <v>0</v>
      </c>
      <c r="KO143" s="1">
        <v>0</v>
      </c>
      <c r="KP143" s="1">
        <v>0</v>
      </c>
      <c r="KQ143" s="1">
        <v>0</v>
      </c>
      <c r="KR143" s="1">
        <v>0</v>
      </c>
      <c r="KS143" s="1">
        <v>0</v>
      </c>
      <c r="KT143" s="1">
        <v>0</v>
      </c>
      <c r="KU143" s="1">
        <v>0</v>
      </c>
      <c r="KV143" s="1">
        <v>0</v>
      </c>
      <c r="KW143" s="1">
        <v>0</v>
      </c>
      <c r="KX143" s="1">
        <v>0</v>
      </c>
      <c r="KY143" s="1">
        <v>0</v>
      </c>
      <c r="KZ143" s="1">
        <v>0</v>
      </c>
      <c r="LA143" s="1">
        <v>0</v>
      </c>
      <c r="LB143" s="1">
        <v>0</v>
      </c>
      <c r="LC143" s="1">
        <v>0</v>
      </c>
      <c r="LD143" s="1">
        <v>0</v>
      </c>
      <c r="LE143" s="1">
        <v>0</v>
      </c>
      <c r="LF143" s="1">
        <v>0</v>
      </c>
      <c r="LG143" s="1">
        <v>0</v>
      </c>
      <c r="LH143" s="1">
        <v>0</v>
      </c>
      <c r="LI143" s="1">
        <v>0</v>
      </c>
      <c r="LJ143" s="1">
        <v>0</v>
      </c>
      <c r="LK143" s="1">
        <v>0</v>
      </c>
      <c r="LL143" s="1">
        <v>0</v>
      </c>
      <c r="LM143" s="1">
        <v>0</v>
      </c>
      <c r="LN143" s="1">
        <v>0</v>
      </c>
      <c r="LO143" s="1">
        <v>0</v>
      </c>
      <c r="LP143" s="1">
        <v>0</v>
      </c>
      <c r="LQ143" s="1">
        <v>0</v>
      </c>
      <c r="LR143" s="1">
        <v>0</v>
      </c>
      <c r="LS143" s="1">
        <v>0</v>
      </c>
      <c r="LT143" s="1">
        <v>0</v>
      </c>
      <c r="LU143" s="1">
        <v>0</v>
      </c>
      <c r="LV143" s="1">
        <v>0</v>
      </c>
      <c r="LW143" s="1">
        <v>0</v>
      </c>
      <c r="LX143" s="1">
        <v>0</v>
      </c>
      <c r="LY143" s="1">
        <v>0</v>
      </c>
      <c r="LZ143" s="1">
        <v>0</v>
      </c>
      <c r="MA143" s="1">
        <v>0</v>
      </c>
      <c r="MB143" s="1">
        <v>0</v>
      </c>
      <c r="MC143" s="1">
        <v>0</v>
      </c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B143">
        <v>2</v>
      </c>
      <c r="OH143">
        <v>9</v>
      </c>
      <c r="OT143">
        <v>4</v>
      </c>
      <c r="RN143" s="1">
        <v>4</v>
      </c>
    </row>
    <row r="144" spans="1:501" ht="12.75" customHeight="1">
      <c r="A144" s="1">
        <v>135</v>
      </c>
      <c r="B144" s="1">
        <v>134</v>
      </c>
      <c r="C144" s="1">
        <v>89</v>
      </c>
      <c r="D144" s="2" t="s">
        <v>755</v>
      </c>
      <c r="E144" s="1" t="s">
        <v>445</v>
      </c>
      <c r="F144" s="1" t="s">
        <v>21</v>
      </c>
      <c r="G144" s="3">
        <v>30.833025000000003</v>
      </c>
      <c r="H144" s="1">
        <v>0</v>
      </c>
      <c r="I144" s="1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30.833025000000003</v>
      </c>
      <c r="Q144" s="3">
        <v>30.833025000000003</v>
      </c>
      <c r="R144" s="3">
        <v>0</v>
      </c>
      <c r="S144" s="3">
        <v>0</v>
      </c>
      <c r="T144" s="3">
        <v>0</v>
      </c>
      <c r="U144" s="3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D144" s="1">
        <v>0</v>
      </c>
      <c r="HE144" s="1">
        <v>0</v>
      </c>
      <c r="HF144" s="1">
        <v>30.833025000000003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HL144" s="1">
        <v>0</v>
      </c>
      <c r="HM144" s="1">
        <v>0</v>
      </c>
      <c r="HN144" s="1">
        <v>0</v>
      </c>
      <c r="HO144" s="1">
        <v>0</v>
      </c>
      <c r="HP144" s="1">
        <v>0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  <c r="HX144" s="1">
        <v>0</v>
      </c>
      <c r="HY144" s="1">
        <v>0</v>
      </c>
      <c r="HZ144" s="1">
        <v>0</v>
      </c>
      <c r="IA144" s="1">
        <v>0</v>
      </c>
      <c r="IB144" s="1">
        <v>0</v>
      </c>
      <c r="IC144" s="1">
        <v>0</v>
      </c>
      <c r="ID144" s="1">
        <v>0</v>
      </c>
      <c r="IE144" s="1">
        <v>0</v>
      </c>
      <c r="IF144" s="1">
        <v>0</v>
      </c>
      <c r="IG144" s="1">
        <v>0</v>
      </c>
      <c r="IH144" s="1">
        <v>0</v>
      </c>
      <c r="II144" s="1">
        <v>0</v>
      </c>
      <c r="IJ144" s="1">
        <v>0</v>
      </c>
      <c r="IK144" s="1">
        <v>0</v>
      </c>
      <c r="IL144" s="1">
        <v>0</v>
      </c>
      <c r="IM144" s="1">
        <v>0</v>
      </c>
      <c r="IN144" s="1">
        <v>0</v>
      </c>
      <c r="IO144" s="1">
        <v>0</v>
      </c>
      <c r="IP144" s="1">
        <v>0</v>
      </c>
      <c r="IQ144" s="1">
        <v>0</v>
      </c>
      <c r="IR144" s="1">
        <v>0</v>
      </c>
      <c r="IS144" s="1">
        <v>0</v>
      </c>
      <c r="IT144" s="1">
        <v>0</v>
      </c>
      <c r="IU144" s="1">
        <v>0</v>
      </c>
      <c r="IV144" s="1">
        <v>0</v>
      </c>
      <c r="IW144" s="1">
        <v>0</v>
      </c>
      <c r="IX144" s="1">
        <v>0</v>
      </c>
      <c r="IY144" s="1">
        <v>0</v>
      </c>
      <c r="IZ144" s="1">
        <v>0</v>
      </c>
      <c r="JA144" s="1">
        <v>0</v>
      </c>
      <c r="JB144" s="1">
        <v>0</v>
      </c>
      <c r="JC144" s="1">
        <v>0</v>
      </c>
      <c r="JD144" s="1">
        <v>0</v>
      </c>
      <c r="JE144" s="1">
        <v>0</v>
      </c>
      <c r="JF144" s="1">
        <v>0</v>
      </c>
      <c r="JG144" s="1">
        <v>0</v>
      </c>
      <c r="JH144" s="1">
        <v>0</v>
      </c>
      <c r="JI144" s="1">
        <v>0</v>
      </c>
      <c r="JJ144" s="1">
        <v>0</v>
      </c>
      <c r="JK144" s="1">
        <v>0</v>
      </c>
      <c r="JL144" s="1">
        <v>0</v>
      </c>
      <c r="JM144" s="1">
        <v>0</v>
      </c>
      <c r="JN144" s="1">
        <v>0</v>
      </c>
      <c r="JO144" s="1">
        <v>0</v>
      </c>
      <c r="JP144" s="1">
        <v>0</v>
      </c>
      <c r="JQ144" s="1">
        <v>0</v>
      </c>
      <c r="JR144" s="1">
        <v>0</v>
      </c>
      <c r="JS144" s="1">
        <v>0</v>
      </c>
      <c r="JT144" s="1">
        <v>0</v>
      </c>
      <c r="JU144" s="1">
        <v>0</v>
      </c>
      <c r="JV144" s="1">
        <v>0</v>
      </c>
      <c r="JW144" s="1">
        <v>0</v>
      </c>
      <c r="JX144" s="1">
        <v>0</v>
      </c>
      <c r="JY144" s="1">
        <v>0</v>
      </c>
      <c r="JZ144" s="1">
        <v>0</v>
      </c>
      <c r="KA144" s="1">
        <v>0</v>
      </c>
      <c r="KB144" s="1">
        <v>0</v>
      </c>
      <c r="KC144" s="1">
        <v>0</v>
      </c>
      <c r="KD144" s="1">
        <v>0</v>
      </c>
      <c r="KE144" s="1">
        <v>0</v>
      </c>
      <c r="KF144" s="1">
        <v>0</v>
      </c>
      <c r="KG144" s="1">
        <v>0</v>
      </c>
      <c r="KH144" s="1">
        <v>0</v>
      </c>
      <c r="KI144" s="1">
        <v>0</v>
      </c>
      <c r="KJ144" s="1">
        <v>0</v>
      </c>
      <c r="KK144" s="1">
        <v>0</v>
      </c>
      <c r="KL144" s="1">
        <v>0</v>
      </c>
      <c r="KM144" s="1">
        <v>0</v>
      </c>
      <c r="KN144" s="1">
        <v>0</v>
      </c>
      <c r="KO144" s="1">
        <v>0</v>
      </c>
      <c r="KP144" s="1">
        <v>0</v>
      </c>
      <c r="KQ144" s="1">
        <v>0</v>
      </c>
      <c r="KR144" s="1">
        <v>0</v>
      </c>
      <c r="KS144" s="1">
        <v>0</v>
      </c>
      <c r="KT144" s="1">
        <v>0</v>
      </c>
      <c r="KU144" s="1">
        <v>0</v>
      </c>
      <c r="KV144" s="1">
        <v>0</v>
      </c>
      <c r="KW144" s="1">
        <v>0</v>
      </c>
      <c r="KX144" s="1">
        <v>0</v>
      </c>
      <c r="KY144" s="1">
        <v>0</v>
      </c>
      <c r="KZ144" s="1">
        <v>0</v>
      </c>
      <c r="LA144" s="1">
        <v>0</v>
      </c>
      <c r="LB144" s="1">
        <v>0</v>
      </c>
      <c r="LC144" s="1">
        <v>0</v>
      </c>
      <c r="LD144" s="1">
        <v>0</v>
      </c>
      <c r="LE144" s="1">
        <v>0</v>
      </c>
      <c r="LF144" s="1">
        <v>0</v>
      </c>
      <c r="LG144" s="1">
        <v>0</v>
      </c>
      <c r="LH144" s="1">
        <v>0</v>
      </c>
      <c r="LI144" s="1">
        <v>0</v>
      </c>
      <c r="LJ144" s="1">
        <v>0</v>
      </c>
      <c r="LK144" s="1">
        <v>0</v>
      </c>
      <c r="LL144" s="1">
        <v>0</v>
      </c>
      <c r="LM144" s="1">
        <v>0</v>
      </c>
      <c r="LN144" s="1">
        <v>0</v>
      </c>
      <c r="LO144" s="1">
        <v>0</v>
      </c>
      <c r="LP144" s="1">
        <v>0</v>
      </c>
      <c r="LQ144" s="1">
        <v>0</v>
      </c>
      <c r="LR144" s="1">
        <v>0</v>
      </c>
      <c r="LS144" s="1">
        <v>0</v>
      </c>
      <c r="LT144" s="1">
        <v>0</v>
      </c>
      <c r="LU144" s="1">
        <v>0</v>
      </c>
      <c r="LV144" s="1">
        <v>0</v>
      </c>
      <c r="LW144" s="1">
        <v>0</v>
      </c>
      <c r="LX144" s="1">
        <v>0</v>
      </c>
      <c r="LY144" s="1">
        <v>0</v>
      </c>
      <c r="LZ144" s="1">
        <v>0</v>
      </c>
      <c r="MA144" s="1">
        <v>0</v>
      </c>
      <c r="MB144" s="1">
        <v>0</v>
      </c>
      <c r="MC144" s="1">
        <v>0</v>
      </c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>
        <v>2</v>
      </c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I144">
        <v>1</v>
      </c>
      <c r="RC144" s="1">
        <v>8</v>
      </c>
    </row>
    <row r="145" spans="1:499" ht="12.75" customHeight="1">
      <c r="A145" s="1">
        <v>136</v>
      </c>
      <c r="B145" s="1">
        <v>134</v>
      </c>
      <c r="C145" s="1">
        <v>134</v>
      </c>
      <c r="D145" s="2" t="s">
        <v>738</v>
      </c>
      <c r="E145" s="1" t="s">
        <v>602</v>
      </c>
      <c r="F145" s="1" t="s">
        <v>5</v>
      </c>
      <c r="G145" s="3">
        <v>30.833025000000003</v>
      </c>
      <c r="H145" s="1">
        <v>0</v>
      </c>
      <c r="I145" s="1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30.833025000000003</v>
      </c>
      <c r="Q145" s="3">
        <v>30.833025000000003</v>
      </c>
      <c r="R145" s="3">
        <v>0</v>
      </c>
      <c r="S145" s="3">
        <v>0</v>
      </c>
      <c r="T145" s="3">
        <v>0</v>
      </c>
      <c r="U145" s="3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0</v>
      </c>
      <c r="HI145" s="1">
        <v>0</v>
      </c>
      <c r="HJ145" s="1">
        <v>0</v>
      </c>
      <c r="HK145" s="1">
        <v>0</v>
      </c>
      <c r="HL145" s="1">
        <v>0</v>
      </c>
      <c r="HM145" s="1">
        <v>0</v>
      </c>
      <c r="HN145" s="1">
        <v>0</v>
      </c>
      <c r="HO145" s="1">
        <v>0</v>
      </c>
      <c r="HP145" s="1">
        <v>0</v>
      </c>
      <c r="HQ145" s="1">
        <v>0</v>
      </c>
      <c r="HR145" s="1">
        <v>0</v>
      </c>
      <c r="HS145" s="1">
        <v>0</v>
      </c>
      <c r="HT145" s="1">
        <v>0</v>
      </c>
      <c r="HU145" s="1">
        <v>0</v>
      </c>
      <c r="HV145" s="1">
        <v>0</v>
      </c>
      <c r="HW145" s="1">
        <v>30.833025000000003</v>
      </c>
      <c r="HX145" s="1">
        <v>0</v>
      </c>
      <c r="HY145" s="1">
        <v>0</v>
      </c>
      <c r="HZ145" s="1">
        <v>0</v>
      </c>
      <c r="IA145" s="1">
        <v>0</v>
      </c>
      <c r="IB145" s="1">
        <v>0</v>
      </c>
      <c r="IC145" s="1">
        <v>0</v>
      </c>
      <c r="ID145" s="1">
        <v>0</v>
      </c>
      <c r="IE145" s="1">
        <v>0</v>
      </c>
      <c r="IF145" s="1">
        <v>0</v>
      </c>
      <c r="IG145" s="1">
        <v>0</v>
      </c>
      <c r="IH145" s="1">
        <v>0</v>
      </c>
      <c r="II145" s="1">
        <v>0</v>
      </c>
      <c r="IJ145" s="1">
        <v>0</v>
      </c>
      <c r="IK145" s="1">
        <v>0</v>
      </c>
      <c r="IL145" s="1">
        <v>0</v>
      </c>
      <c r="IM145" s="1">
        <v>0</v>
      </c>
      <c r="IN145" s="1">
        <v>0</v>
      </c>
      <c r="IO145" s="1">
        <v>0</v>
      </c>
      <c r="IP145" s="1">
        <v>0</v>
      </c>
      <c r="IQ145" s="1">
        <v>0</v>
      </c>
      <c r="IR145" s="1">
        <v>0</v>
      </c>
      <c r="IS145" s="1">
        <v>0</v>
      </c>
      <c r="IT145" s="1">
        <v>0</v>
      </c>
      <c r="IU145" s="1">
        <v>0</v>
      </c>
      <c r="IV145" s="1">
        <v>0</v>
      </c>
      <c r="IW145" s="1">
        <v>0</v>
      </c>
      <c r="IX145" s="1">
        <v>0</v>
      </c>
      <c r="IY145" s="1">
        <v>0</v>
      </c>
      <c r="IZ145" s="1">
        <v>0</v>
      </c>
      <c r="JA145" s="1">
        <v>0</v>
      </c>
      <c r="JB145" s="1">
        <v>0</v>
      </c>
      <c r="JC145" s="1">
        <v>0</v>
      </c>
      <c r="JD145" s="1">
        <v>0</v>
      </c>
      <c r="JE145" s="1">
        <v>0</v>
      </c>
      <c r="JF145" s="1">
        <v>0</v>
      </c>
      <c r="JG145" s="1">
        <v>0</v>
      </c>
      <c r="JH145" s="1">
        <v>0</v>
      </c>
      <c r="JI145" s="1">
        <v>0</v>
      </c>
      <c r="JJ145" s="1">
        <v>0</v>
      </c>
      <c r="JK145" s="1">
        <v>0</v>
      </c>
      <c r="JL145" s="1">
        <v>0</v>
      </c>
      <c r="JM145" s="1">
        <v>0</v>
      </c>
      <c r="JN145" s="1">
        <v>0</v>
      </c>
      <c r="JO145" s="1">
        <v>0</v>
      </c>
      <c r="JP145" s="1">
        <v>0</v>
      </c>
      <c r="JQ145" s="1">
        <v>0</v>
      </c>
      <c r="JR145" s="1">
        <v>0</v>
      </c>
      <c r="JS145" s="1">
        <v>0</v>
      </c>
      <c r="JT145" s="1">
        <v>0</v>
      </c>
      <c r="JU145" s="1">
        <v>0</v>
      </c>
      <c r="JV145" s="1">
        <v>0</v>
      </c>
      <c r="JW145" s="1">
        <v>0</v>
      </c>
      <c r="JX145" s="1">
        <v>0</v>
      </c>
      <c r="JY145" s="1">
        <v>0</v>
      </c>
      <c r="JZ145" s="1">
        <v>0</v>
      </c>
      <c r="KA145" s="1">
        <v>0</v>
      </c>
      <c r="KB145" s="1">
        <v>0</v>
      </c>
      <c r="KC145" s="1">
        <v>0</v>
      </c>
      <c r="KD145" s="1">
        <v>0</v>
      </c>
      <c r="KE145" s="1">
        <v>0</v>
      </c>
      <c r="KF145" s="1">
        <v>0</v>
      </c>
      <c r="KG145" s="1">
        <v>0</v>
      </c>
      <c r="KH145" s="1">
        <v>0</v>
      </c>
      <c r="KI145" s="1">
        <v>0</v>
      </c>
      <c r="KJ145" s="1">
        <v>0</v>
      </c>
      <c r="KK145" s="1">
        <v>0</v>
      </c>
      <c r="KL145" s="1">
        <v>0</v>
      </c>
      <c r="KM145" s="1">
        <v>0</v>
      </c>
      <c r="KN145" s="1">
        <v>0</v>
      </c>
      <c r="KO145" s="1">
        <v>0</v>
      </c>
      <c r="KP145" s="1">
        <v>0</v>
      </c>
      <c r="KQ145" s="1">
        <v>0</v>
      </c>
      <c r="KR145" s="1">
        <v>0</v>
      </c>
      <c r="KS145" s="1">
        <v>0</v>
      </c>
      <c r="KT145" s="1">
        <v>0</v>
      </c>
      <c r="KU145" s="1">
        <v>0</v>
      </c>
      <c r="KV145" s="1">
        <v>0</v>
      </c>
      <c r="KW145" s="1">
        <v>0</v>
      </c>
      <c r="KX145" s="1">
        <v>0</v>
      </c>
      <c r="KY145" s="1">
        <v>0</v>
      </c>
      <c r="KZ145" s="1">
        <v>0</v>
      </c>
      <c r="LA145" s="1">
        <v>0</v>
      </c>
      <c r="LB145" s="1">
        <v>0</v>
      </c>
      <c r="LC145" s="1">
        <v>0</v>
      </c>
      <c r="LD145" s="1">
        <v>0</v>
      </c>
      <c r="LE145" s="1">
        <v>0</v>
      </c>
      <c r="LF145" s="1">
        <v>0</v>
      </c>
      <c r="LG145" s="1">
        <v>0</v>
      </c>
      <c r="LH145" s="1">
        <v>0</v>
      </c>
      <c r="LI145" s="1">
        <v>0</v>
      </c>
      <c r="LJ145" s="1">
        <v>0</v>
      </c>
      <c r="LK145" s="1">
        <v>0</v>
      </c>
      <c r="LL145" s="1">
        <v>0</v>
      </c>
      <c r="LM145" s="1">
        <v>0</v>
      </c>
      <c r="LN145" s="1">
        <v>0</v>
      </c>
      <c r="LO145" s="1">
        <v>0</v>
      </c>
      <c r="LP145" s="1">
        <v>0</v>
      </c>
      <c r="LQ145" s="1">
        <v>0</v>
      </c>
      <c r="LR145" s="1">
        <v>0</v>
      </c>
      <c r="LS145" s="1">
        <v>0</v>
      </c>
      <c r="LT145" s="1">
        <v>0</v>
      </c>
      <c r="LU145" s="1">
        <v>0</v>
      </c>
      <c r="LV145" s="1">
        <v>0</v>
      </c>
      <c r="LW145" s="1">
        <v>0</v>
      </c>
      <c r="LX145" s="1">
        <v>0</v>
      </c>
      <c r="LY145" s="1">
        <v>0</v>
      </c>
      <c r="LZ145" s="1">
        <v>0</v>
      </c>
      <c r="MA145" s="1">
        <v>0</v>
      </c>
      <c r="MB145" s="1">
        <v>0</v>
      </c>
      <c r="MC145" s="1">
        <v>0</v>
      </c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>
        <v>2</v>
      </c>
      <c r="NW145" s="1"/>
      <c r="NX145" s="1"/>
      <c r="NY145" s="1"/>
      <c r="NZ145" s="1"/>
      <c r="PJ145">
        <v>1</v>
      </c>
      <c r="PK145">
        <v>1</v>
      </c>
      <c r="PV145">
        <v>3</v>
      </c>
      <c r="QO145">
        <v>1</v>
      </c>
      <c r="RG145" s="1">
        <v>1</v>
      </c>
    </row>
    <row r="146" spans="1:499" ht="12.75" customHeight="1">
      <c r="A146" s="1">
        <v>137</v>
      </c>
      <c r="B146" s="1">
        <v>134</v>
      </c>
      <c r="C146" s="1">
        <v>134</v>
      </c>
      <c r="D146" s="2" t="s">
        <v>738</v>
      </c>
      <c r="E146" s="1" t="s">
        <v>156</v>
      </c>
      <c r="F146" s="1" t="s">
        <v>25</v>
      </c>
      <c r="G146" s="3">
        <v>30.833025000000003</v>
      </c>
      <c r="H146" s="1">
        <v>0</v>
      </c>
      <c r="I146" s="1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30.833025000000003</v>
      </c>
      <c r="Q146" s="3">
        <v>30.833025000000003</v>
      </c>
      <c r="R146" s="3">
        <v>0</v>
      </c>
      <c r="S146" s="3">
        <v>0</v>
      </c>
      <c r="T146" s="3">
        <v>0</v>
      </c>
      <c r="U146" s="3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HL146" s="1">
        <v>0</v>
      </c>
      <c r="HM146" s="1">
        <v>0</v>
      </c>
      <c r="HN146" s="1">
        <v>0</v>
      </c>
      <c r="HO146" s="1">
        <v>0</v>
      </c>
      <c r="HP146" s="1">
        <v>0</v>
      </c>
      <c r="HQ146" s="1">
        <v>0</v>
      </c>
      <c r="HR146" s="1">
        <v>0</v>
      </c>
      <c r="HS146" s="1">
        <v>0</v>
      </c>
      <c r="HT146" s="1">
        <v>30.833025000000003</v>
      </c>
      <c r="HU146" s="1">
        <v>0</v>
      </c>
      <c r="HV146" s="1">
        <v>0</v>
      </c>
      <c r="HW146" s="1">
        <v>0</v>
      </c>
      <c r="HX146" s="1">
        <v>0</v>
      </c>
      <c r="HY146" s="1">
        <v>0</v>
      </c>
      <c r="HZ146" s="1">
        <v>0</v>
      </c>
      <c r="IA146" s="1">
        <v>0</v>
      </c>
      <c r="IB146" s="1">
        <v>0</v>
      </c>
      <c r="IC146" s="1">
        <v>0</v>
      </c>
      <c r="ID146" s="1">
        <v>0</v>
      </c>
      <c r="IE146" s="1">
        <v>0</v>
      </c>
      <c r="IF146" s="1">
        <v>0</v>
      </c>
      <c r="IG146" s="1">
        <v>0</v>
      </c>
      <c r="IH146" s="1">
        <v>0</v>
      </c>
      <c r="II146" s="1">
        <v>0</v>
      </c>
      <c r="IJ146" s="1">
        <v>0</v>
      </c>
      <c r="IK146" s="1">
        <v>0</v>
      </c>
      <c r="IL146" s="1">
        <v>0</v>
      </c>
      <c r="IM146" s="1">
        <v>0</v>
      </c>
      <c r="IN146" s="1">
        <v>0</v>
      </c>
      <c r="IO146" s="1">
        <v>0</v>
      </c>
      <c r="IP146" s="1">
        <v>0</v>
      </c>
      <c r="IQ146" s="1">
        <v>0</v>
      </c>
      <c r="IR146" s="1">
        <v>0</v>
      </c>
      <c r="IS146" s="1">
        <v>0</v>
      </c>
      <c r="IT146" s="1">
        <v>0</v>
      </c>
      <c r="IU146" s="1">
        <v>0</v>
      </c>
      <c r="IV146" s="1">
        <v>0</v>
      </c>
      <c r="IW146" s="1">
        <v>0</v>
      </c>
      <c r="IX146" s="1">
        <v>0</v>
      </c>
      <c r="IY146" s="1">
        <v>0</v>
      </c>
      <c r="IZ146" s="1">
        <v>0</v>
      </c>
      <c r="JA146" s="1">
        <v>0</v>
      </c>
      <c r="JB146" s="1">
        <v>0</v>
      </c>
      <c r="JC146" s="1">
        <v>0</v>
      </c>
      <c r="JD146" s="1">
        <v>0</v>
      </c>
      <c r="JE146" s="1">
        <v>0</v>
      </c>
      <c r="JF146" s="1">
        <v>0</v>
      </c>
      <c r="JG146" s="1">
        <v>0</v>
      </c>
      <c r="JH146" s="1">
        <v>0</v>
      </c>
      <c r="JI146" s="1">
        <v>0</v>
      </c>
      <c r="JJ146" s="1">
        <v>0</v>
      </c>
      <c r="JK146" s="1">
        <v>0</v>
      </c>
      <c r="JL146" s="1">
        <v>0</v>
      </c>
      <c r="JM146" s="1">
        <v>0</v>
      </c>
      <c r="JN146" s="1">
        <v>0</v>
      </c>
      <c r="JO146" s="1">
        <v>0</v>
      </c>
      <c r="JP146" s="1">
        <v>0</v>
      </c>
      <c r="JQ146" s="1">
        <v>0</v>
      </c>
      <c r="JR146" s="1">
        <v>0</v>
      </c>
      <c r="JS146" s="1">
        <v>0</v>
      </c>
      <c r="JT146" s="1">
        <v>0</v>
      </c>
      <c r="JU146" s="1">
        <v>0</v>
      </c>
      <c r="JV146" s="1">
        <v>0</v>
      </c>
      <c r="JW146" s="1">
        <v>0</v>
      </c>
      <c r="JX146" s="1">
        <v>0</v>
      </c>
      <c r="JY146" s="1">
        <v>0</v>
      </c>
      <c r="JZ146" s="1">
        <v>0</v>
      </c>
      <c r="KA146" s="1">
        <v>0</v>
      </c>
      <c r="KB146" s="1">
        <v>0</v>
      </c>
      <c r="KC146" s="1">
        <v>0</v>
      </c>
      <c r="KD146" s="1">
        <v>0</v>
      </c>
      <c r="KE146" s="1">
        <v>0</v>
      </c>
      <c r="KF146" s="1">
        <v>0</v>
      </c>
      <c r="KG146" s="1">
        <v>0</v>
      </c>
      <c r="KH146" s="1">
        <v>0</v>
      </c>
      <c r="KI146" s="1">
        <v>0</v>
      </c>
      <c r="KJ146" s="1">
        <v>0</v>
      </c>
      <c r="KK146" s="1">
        <v>0</v>
      </c>
      <c r="KL146" s="1">
        <v>0</v>
      </c>
      <c r="KM146" s="1">
        <v>0</v>
      </c>
      <c r="KN146" s="1">
        <v>0</v>
      </c>
      <c r="KO146" s="1">
        <v>0</v>
      </c>
      <c r="KP146" s="1">
        <v>0</v>
      </c>
      <c r="KQ146" s="1">
        <v>0</v>
      </c>
      <c r="KR146" s="1">
        <v>0</v>
      </c>
      <c r="KS146" s="1">
        <v>0</v>
      </c>
      <c r="KT146" s="1">
        <v>0</v>
      </c>
      <c r="KU146" s="1">
        <v>0</v>
      </c>
      <c r="KV146" s="1">
        <v>0</v>
      </c>
      <c r="KW146" s="1">
        <v>0</v>
      </c>
      <c r="KX146" s="1">
        <v>0</v>
      </c>
      <c r="KY146" s="1">
        <v>0</v>
      </c>
      <c r="KZ146" s="1">
        <v>0</v>
      </c>
      <c r="LA146" s="1">
        <v>0</v>
      </c>
      <c r="LB146" s="1">
        <v>0</v>
      </c>
      <c r="LC146" s="1">
        <v>0</v>
      </c>
      <c r="LD146" s="1">
        <v>0</v>
      </c>
      <c r="LE146" s="1">
        <v>0</v>
      </c>
      <c r="LF146" s="1">
        <v>0</v>
      </c>
      <c r="LG146" s="1">
        <v>0</v>
      </c>
      <c r="LH146" s="1">
        <v>0</v>
      </c>
      <c r="LI146" s="1">
        <v>0</v>
      </c>
      <c r="LJ146" s="1">
        <v>0</v>
      </c>
      <c r="LK146" s="1">
        <v>0</v>
      </c>
      <c r="LL146" s="1">
        <v>0</v>
      </c>
      <c r="LM146" s="1">
        <v>0</v>
      </c>
      <c r="LN146" s="1">
        <v>0</v>
      </c>
      <c r="LO146" s="1">
        <v>0</v>
      </c>
      <c r="LP146" s="1">
        <v>0</v>
      </c>
      <c r="LQ146" s="1">
        <v>0</v>
      </c>
      <c r="LR146" s="1">
        <v>0</v>
      </c>
      <c r="LS146" s="1">
        <v>0</v>
      </c>
      <c r="LT146" s="1">
        <v>0</v>
      </c>
      <c r="LU146" s="1">
        <v>0</v>
      </c>
      <c r="LV146" s="1">
        <v>0</v>
      </c>
      <c r="LW146" s="1">
        <v>0</v>
      </c>
      <c r="LX146" s="1">
        <v>0</v>
      </c>
      <c r="LY146" s="1">
        <v>0</v>
      </c>
      <c r="LZ146" s="1">
        <v>0</v>
      </c>
      <c r="MA146" s="1">
        <v>0</v>
      </c>
      <c r="MB146" s="1">
        <v>0</v>
      </c>
      <c r="MC146" s="1">
        <v>0</v>
      </c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>
        <v>2</v>
      </c>
      <c r="NT146" s="1"/>
      <c r="NU146" s="1"/>
      <c r="NV146" s="1"/>
      <c r="NW146" s="1"/>
      <c r="NX146" s="1"/>
      <c r="NY146" s="1"/>
      <c r="NZ146" s="1"/>
      <c r="PF146">
        <v>5</v>
      </c>
    </row>
    <row r="147" spans="1:499" ht="12.75" customHeight="1">
      <c r="A147" s="1">
        <v>138</v>
      </c>
      <c r="B147" s="1">
        <v>134</v>
      </c>
      <c r="C147" s="1">
        <v>134</v>
      </c>
      <c r="D147" s="2" t="s">
        <v>738</v>
      </c>
      <c r="E147" s="1" t="s">
        <v>610</v>
      </c>
      <c r="F147" s="1" t="s">
        <v>22</v>
      </c>
      <c r="G147" s="3">
        <v>30.833025000000003</v>
      </c>
      <c r="H147" s="1">
        <v>0</v>
      </c>
      <c r="I147" s="1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30.833025000000003</v>
      </c>
      <c r="Q147" s="3">
        <v>30.833025000000003</v>
      </c>
      <c r="R147" s="3">
        <v>0</v>
      </c>
      <c r="S147" s="3">
        <v>0</v>
      </c>
      <c r="T147" s="3">
        <v>0</v>
      </c>
      <c r="U147" s="3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</v>
      </c>
      <c r="HO147" s="1">
        <v>0</v>
      </c>
      <c r="HP147" s="1">
        <v>0</v>
      </c>
      <c r="HQ147" s="1">
        <v>0</v>
      </c>
      <c r="HR147" s="1">
        <v>0</v>
      </c>
      <c r="HS147" s="1">
        <v>0</v>
      </c>
      <c r="HT147" s="1">
        <v>0</v>
      </c>
      <c r="HU147" s="1">
        <v>0</v>
      </c>
      <c r="HV147" s="1">
        <v>0</v>
      </c>
      <c r="HW147" s="1">
        <v>0</v>
      </c>
      <c r="HX147" s="1">
        <v>0</v>
      </c>
      <c r="HY147" s="1">
        <v>0</v>
      </c>
      <c r="HZ147" s="1">
        <v>0</v>
      </c>
      <c r="IA147" s="1">
        <v>0</v>
      </c>
      <c r="IB147" s="1">
        <v>0</v>
      </c>
      <c r="IC147" s="1">
        <v>0</v>
      </c>
      <c r="ID147" s="1">
        <v>0</v>
      </c>
      <c r="IE147" s="1">
        <v>0</v>
      </c>
      <c r="IF147" s="1">
        <v>0</v>
      </c>
      <c r="IG147" s="1">
        <v>0</v>
      </c>
      <c r="IH147" s="1">
        <v>30.833025000000003</v>
      </c>
      <c r="II147" s="1">
        <v>0</v>
      </c>
      <c r="IJ147" s="1">
        <v>0</v>
      </c>
      <c r="IK147" s="1">
        <v>0</v>
      </c>
      <c r="IL147" s="1">
        <v>0</v>
      </c>
      <c r="IM147" s="1">
        <v>0</v>
      </c>
      <c r="IN147" s="1">
        <v>0</v>
      </c>
      <c r="IO147" s="1">
        <v>0</v>
      </c>
      <c r="IP147" s="1">
        <v>0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</v>
      </c>
      <c r="IY147" s="1">
        <v>0</v>
      </c>
      <c r="IZ147" s="1">
        <v>0</v>
      </c>
      <c r="JA147" s="1">
        <v>0</v>
      </c>
      <c r="JB147" s="1">
        <v>0</v>
      </c>
      <c r="JC147" s="1">
        <v>0</v>
      </c>
      <c r="JD147" s="1">
        <v>0</v>
      </c>
      <c r="JE147" s="1">
        <v>0</v>
      </c>
      <c r="JF147" s="1">
        <v>0</v>
      </c>
      <c r="JG147" s="1">
        <v>0</v>
      </c>
      <c r="JH147" s="1">
        <v>0</v>
      </c>
      <c r="JI147" s="1">
        <v>0</v>
      </c>
      <c r="JJ147" s="1">
        <v>0</v>
      </c>
      <c r="JK147" s="1">
        <v>0</v>
      </c>
      <c r="JL147" s="1">
        <v>0</v>
      </c>
      <c r="JM147" s="1">
        <v>0</v>
      </c>
      <c r="JN147" s="1">
        <v>0</v>
      </c>
      <c r="JO147" s="1">
        <v>0</v>
      </c>
      <c r="JP147" s="1">
        <v>0</v>
      </c>
      <c r="JQ147" s="1">
        <v>0</v>
      </c>
      <c r="JR147" s="1">
        <v>0</v>
      </c>
      <c r="JS147" s="1">
        <v>0</v>
      </c>
      <c r="JT147" s="1">
        <v>0</v>
      </c>
      <c r="JU147" s="1">
        <v>0</v>
      </c>
      <c r="JV147" s="1">
        <v>0</v>
      </c>
      <c r="JW147" s="1">
        <v>0</v>
      </c>
      <c r="JX147" s="1">
        <v>0</v>
      </c>
      <c r="JY147" s="1">
        <v>0</v>
      </c>
      <c r="JZ147" s="1">
        <v>0</v>
      </c>
      <c r="KA147" s="1">
        <v>0</v>
      </c>
      <c r="KB147" s="1">
        <v>0</v>
      </c>
      <c r="KC147" s="1">
        <v>0</v>
      </c>
      <c r="KD147" s="1">
        <v>0</v>
      </c>
      <c r="KE147" s="1">
        <v>0</v>
      </c>
      <c r="KF147" s="1">
        <v>0</v>
      </c>
      <c r="KG147" s="1">
        <v>0</v>
      </c>
      <c r="KH147" s="1">
        <v>0</v>
      </c>
      <c r="KI147" s="1">
        <v>0</v>
      </c>
      <c r="KJ147" s="1">
        <v>0</v>
      </c>
      <c r="KK147" s="1">
        <v>0</v>
      </c>
      <c r="KL147" s="1">
        <v>0</v>
      </c>
      <c r="KM147" s="1">
        <v>0</v>
      </c>
      <c r="KN147" s="1">
        <v>0</v>
      </c>
      <c r="KO147" s="1">
        <v>0</v>
      </c>
      <c r="KP147" s="1">
        <v>0</v>
      </c>
      <c r="KQ147" s="1">
        <v>0</v>
      </c>
      <c r="KR147" s="1">
        <v>0</v>
      </c>
      <c r="KS147" s="1">
        <v>0</v>
      </c>
      <c r="KT147" s="1">
        <v>0</v>
      </c>
      <c r="KU147" s="1">
        <v>0</v>
      </c>
      <c r="KV147" s="1">
        <v>0</v>
      </c>
      <c r="KW147" s="1">
        <v>0</v>
      </c>
      <c r="KX147" s="1">
        <v>0</v>
      </c>
      <c r="KY147" s="1">
        <v>0</v>
      </c>
      <c r="KZ147" s="1">
        <v>0</v>
      </c>
      <c r="LA147" s="1">
        <v>0</v>
      </c>
      <c r="LB147" s="1">
        <v>0</v>
      </c>
      <c r="LC147" s="1">
        <v>0</v>
      </c>
      <c r="LD147" s="1">
        <v>0</v>
      </c>
      <c r="LE147" s="1">
        <v>0</v>
      </c>
      <c r="LF147" s="1">
        <v>0</v>
      </c>
      <c r="LG147" s="1">
        <v>0</v>
      </c>
      <c r="LH147" s="1">
        <v>0</v>
      </c>
      <c r="LI147" s="1">
        <v>0</v>
      </c>
      <c r="LJ147" s="1">
        <v>0</v>
      </c>
      <c r="LK147" s="1">
        <v>0</v>
      </c>
      <c r="LL147" s="1">
        <v>0</v>
      </c>
      <c r="LM147" s="1">
        <v>0</v>
      </c>
      <c r="LN147" s="1">
        <v>0</v>
      </c>
      <c r="LO147" s="1">
        <v>0</v>
      </c>
      <c r="LP147" s="1">
        <v>0</v>
      </c>
      <c r="LQ147" s="1">
        <v>0</v>
      </c>
      <c r="LR147" s="1">
        <v>0</v>
      </c>
      <c r="LS147" s="1">
        <v>0</v>
      </c>
      <c r="LT147" s="1">
        <v>0</v>
      </c>
      <c r="LU147" s="1">
        <v>0</v>
      </c>
      <c r="LV147" s="1">
        <v>0</v>
      </c>
      <c r="LW147" s="1">
        <v>0</v>
      </c>
      <c r="LX147" s="1">
        <v>0</v>
      </c>
      <c r="LY147" s="1">
        <v>0</v>
      </c>
      <c r="LZ147" s="1">
        <v>0</v>
      </c>
      <c r="MA147" s="1">
        <v>0</v>
      </c>
      <c r="MB147" s="1">
        <v>0</v>
      </c>
      <c r="MC147" s="1">
        <v>0</v>
      </c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G147">
        <v>2</v>
      </c>
      <c r="PH147">
        <v>1</v>
      </c>
    </row>
    <row r="148" spans="1:499" ht="12.75" customHeight="1">
      <c r="A148" s="1">
        <v>139</v>
      </c>
      <c r="B148" s="1">
        <v>134</v>
      </c>
      <c r="C148" s="1">
        <v>134</v>
      </c>
      <c r="D148" s="2" t="s">
        <v>738</v>
      </c>
      <c r="E148" s="1" t="s">
        <v>330</v>
      </c>
      <c r="F148" s="1" t="s">
        <v>47</v>
      </c>
      <c r="G148" s="3">
        <v>30.833025000000003</v>
      </c>
      <c r="H148" s="1">
        <v>0</v>
      </c>
      <c r="I148" s="1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30.833025000000003</v>
      </c>
      <c r="Q148" s="3">
        <v>30.833025000000003</v>
      </c>
      <c r="R148" s="3">
        <v>0</v>
      </c>
      <c r="S148" s="3">
        <v>0</v>
      </c>
      <c r="T148" s="3">
        <v>0</v>
      </c>
      <c r="U148" s="3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30.833025000000003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0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D148" s="1">
        <v>0</v>
      </c>
      <c r="IE148" s="1">
        <v>0</v>
      </c>
      <c r="IF148" s="1">
        <v>0</v>
      </c>
      <c r="IG148" s="1">
        <v>0</v>
      </c>
      <c r="IH148" s="1">
        <v>0</v>
      </c>
      <c r="II148" s="1">
        <v>0</v>
      </c>
      <c r="IJ148" s="1">
        <v>0</v>
      </c>
      <c r="IK148" s="1">
        <v>0</v>
      </c>
      <c r="IL148" s="1">
        <v>0</v>
      </c>
      <c r="IM148" s="1">
        <v>0</v>
      </c>
      <c r="IN148" s="1">
        <v>0</v>
      </c>
      <c r="IO148" s="1">
        <v>0</v>
      </c>
      <c r="IP148" s="1">
        <v>0</v>
      </c>
      <c r="IQ148" s="1">
        <v>0</v>
      </c>
      <c r="IR148" s="1">
        <v>0</v>
      </c>
      <c r="IS148" s="1">
        <v>0</v>
      </c>
      <c r="IT148" s="1">
        <v>0</v>
      </c>
      <c r="IU148" s="1">
        <v>0</v>
      </c>
      <c r="IV148" s="1">
        <v>0</v>
      </c>
      <c r="IW148" s="1">
        <v>0</v>
      </c>
      <c r="IX148" s="1">
        <v>0</v>
      </c>
      <c r="IY148" s="1">
        <v>0</v>
      </c>
      <c r="IZ148" s="1">
        <v>0</v>
      </c>
      <c r="JA148" s="1">
        <v>0</v>
      </c>
      <c r="JB148" s="1">
        <v>0</v>
      </c>
      <c r="JC148" s="1">
        <v>0</v>
      </c>
      <c r="JD148" s="1">
        <v>0</v>
      </c>
      <c r="JE148" s="1">
        <v>0</v>
      </c>
      <c r="JF148" s="1">
        <v>0</v>
      </c>
      <c r="JG148" s="1">
        <v>0</v>
      </c>
      <c r="JH148" s="1">
        <v>0</v>
      </c>
      <c r="JI148" s="1">
        <v>0</v>
      </c>
      <c r="JJ148" s="1">
        <v>0</v>
      </c>
      <c r="JK148" s="1">
        <v>0</v>
      </c>
      <c r="JL148" s="1">
        <v>0</v>
      </c>
      <c r="JM148" s="1">
        <v>0</v>
      </c>
      <c r="JN148" s="1">
        <v>0</v>
      </c>
      <c r="JO148" s="1">
        <v>0</v>
      </c>
      <c r="JP148" s="1">
        <v>0</v>
      </c>
      <c r="JQ148" s="1">
        <v>0</v>
      </c>
      <c r="JR148" s="1">
        <v>0</v>
      </c>
      <c r="JS148" s="1">
        <v>0</v>
      </c>
      <c r="JT148" s="1">
        <v>0</v>
      </c>
      <c r="JU148" s="1">
        <v>0</v>
      </c>
      <c r="JV148" s="1">
        <v>0</v>
      </c>
      <c r="JW148" s="1">
        <v>0</v>
      </c>
      <c r="JX148" s="1">
        <v>0</v>
      </c>
      <c r="JY148" s="1">
        <v>0</v>
      </c>
      <c r="JZ148" s="1">
        <v>0</v>
      </c>
      <c r="KA148" s="1">
        <v>0</v>
      </c>
      <c r="KB148" s="1">
        <v>0</v>
      </c>
      <c r="KC148" s="1">
        <v>0</v>
      </c>
      <c r="KD148" s="1">
        <v>0</v>
      </c>
      <c r="KE148" s="1">
        <v>0</v>
      </c>
      <c r="KF148" s="1">
        <v>0</v>
      </c>
      <c r="KG148" s="1">
        <v>0</v>
      </c>
      <c r="KH148" s="1">
        <v>0</v>
      </c>
      <c r="KI148" s="1">
        <v>0</v>
      </c>
      <c r="KJ148" s="1">
        <v>0</v>
      </c>
      <c r="KK148" s="1">
        <v>0</v>
      </c>
      <c r="KL148" s="1">
        <v>0</v>
      </c>
      <c r="KM148" s="1">
        <v>0</v>
      </c>
      <c r="KN148" s="1">
        <v>0</v>
      </c>
      <c r="KO148" s="1">
        <v>0</v>
      </c>
      <c r="KP148" s="1">
        <v>0</v>
      </c>
      <c r="KQ148" s="1">
        <v>0</v>
      </c>
      <c r="KR148" s="1">
        <v>0</v>
      </c>
      <c r="KS148" s="1">
        <v>0</v>
      </c>
      <c r="KT148" s="1">
        <v>0</v>
      </c>
      <c r="KU148" s="1">
        <v>0</v>
      </c>
      <c r="KV148" s="1">
        <v>0</v>
      </c>
      <c r="KW148" s="1">
        <v>0</v>
      </c>
      <c r="KX148" s="1">
        <v>0</v>
      </c>
      <c r="KY148" s="1">
        <v>0</v>
      </c>
      <c r="KZ148" s="1">
        <v>0</v>
      </c>
      <c r="LA148" s="1">
        <v>0</v>
      </c>
      <c r="LB148" s="1">
        <v>0</v>
      </c>
      <c r="LC148" s="1">
        <v>0</v>
      </c>
      <c r="LD148" s="1">
        <v>0</v>
      </c>
      <c r="LE148" s="1">
        <v>0</v>
      </c>
      <c r="LF148" s="1">
        <v>0</v>
      </c>
      <c r="LG148" s="1">
        <v>0</v>
      </c>
      <c r="LH148" s="1">
        <v>0</v>
      </c>
      <c r="LI148" s="1">
        <v>0</v>
      </c>
      <c r="LJ148" s="1">
        <v>0</v>
      </c>
      <c r="LK148" s="1">
        <v>0</v>
      </c>
      <c r="LL148" s="1">
        <v>0</v>
      </c>
      <c r="LM148" s="1">
        <v>0</v>
      </c>
      <c r="LN148" s="1">
        <v>0</v>
      </c>
      <c r="LO148" s="1">
        <v>0</v>
      </c>
      <c r="LP148" s="1">
        <v>0</v>
      </c>
      <c r="LQ148" s="1">
        <v>0</v>
      </c>
      <c r="LR148" s="1">
        <v>0</v>
      </c>
      <c r="LS148" s="1">
        <v>0</v>
      </c>
      <c r="LT148" s="1">
        <v>0</v>
      </c>
      <c r="LU148" s="1">
        <v>0</v>
      </c>
      <c r="LV148" s="1">
        <v>0</v>
      </c>
      <c r="LW148" s="1">
        <v>0</v>
      </c>
      <c r="LX148" s="1">
        <v>0</v>
      </c>
      <c r="LY148" s="1">
        <v>0</v>
      </c>
      <c r="LZ148" s="1">
        <v>0</v>
      </c>
      <c r="MA148" s="1">
        <v>0</v>
      </c>
      <c r="MB148" s="1">
        <v>0</v>
      </c>
      <c r="MC148" s="1">
        <v>0</v>
      </c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>
        <v>2</v>
      </c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PM148">
        <v>12</v>
      </c>
      <c r="RY148" s="1">
        <v>7</v>
      </c>
    </row>
    <row r="149" spans="1:499" ht="12.75" customHeight="1">
      <c r="A149" s="1">
        <v>140</v>
      </c>
      <c r="B149" s="1">
        <v>140</v>
      </c>
      <c r="C149" s="1">
        <v>139</v>
      </c>
      <c r="D149" s="2" t="s">
        <v>743</v>
      </c>
      <c r="E149" s="1" t="s">
        <v>568</v>
      </c>
      <c r="F149" s="1" t="s">
        <v>46</v>
      </c>
      <c r="G149" s="3">
        <v>28.536377471218803</v>
      </c>
      <c r="H149" s="1">
        <v>0</v>
      </c>
      <c r="I149" s="1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28.536377471218803</v>
      </c>
      <c r="Q149" s="3">
        <v>28.536377471218803</v>
      </c>
      <c r="R149" s="3">
        <v>0</v>
      </c>
      <c r="S149" s="3">
        <v>0</v>
      </c>
      <c r="T149" s="3">
        <v>0</v>
      </c>
      <c r="U149" s="3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28.536377471218803</v>
      </c>
      <c r="HI149" s="1">
        <v>0</v>
      </c>
      <c r="HJ149" s="1">
        <v>0</v>
      </c>
      <c r="HK149" s="1">
        <v>0</v>
      </c>
      <c r="HL149" s="1">
        <v>0</v>
      </c>
      <c r="HM149" s="1">
        <v>0</v>
      </c>
      <c r="HN149" s="1">
        <v>0</v>
      </c>
      <c r="HO149" s="1">
        <v>0</v>
      </c>
      <c r="HP149" s="1">
        <v>0</v>
      </c>
      <c r="HQ149" s="1">
        <v>0</v>
      </c>
      <c r="HR149" s="1">
        <v>0</v>
      </c>
      <c r="HS149" s="1">
        <v>0</v>
      </c>
      <c r="HT149" s="1">
        <v>0</v>
      </c>
      <c r="HU149" s="1">
        <v>0</v>
      </c>
      <c r="HV149" s="1">
        <v>0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0</v>
      </c>
      <c r="ID149" s="1">
        <v>0</v>
      </c>
      <c r="IE149" s="1">
        <v>0</v>
      </c>
      <c r="IF149" s="1">
        <v>0</v>
      </c>
      <c r="IG149" s="1">
        <v>0</v>
      </c>
      <c r="IH149" s="1">
        <v>0</v>
      </c>
      <c r="II149" s="1">
        <v>0</v>
      </c>
      <c r="IJ149" s="1">
        <v>0</v>
      </c>
      <c r="IK149" s="1">
        <v>0</v>
      </c>
      <c r="IL149" s="1">
        <v>0</v>
      </c>
      <c r="IM149" s="1">
        <v>0</v>
      </c>
      <c r="IN149" s="1">
        <v>0</v>
      </c>
      <c r="IO149" s="1">
        <v>0</v>
      </c>
      <c r="IP149" s="1">
        <v>0</v>
      </c>
      <c r="IQ149" s="1">
        <v>0</v>
      </c>
      <c r="IR149" s="1">
        <v>0</v>
      </c>
      <c r="IS149" s="1">
        <v>0</v>
      </c>
      <c r="IT149" s="1">
        <v>0</v>
      </c>
      <c r="IU149" s="1">
        <v>0</v>
      </c>
      <c r="IV149" s="1">
        <v>0</v>
      </c>
      <c r="IW149" s="1">
        <v>0</v>
      </c>
      <c r="IX149" s="1">
        <v>0</v>
      </c>
      <c r="IY149" s="1">
        <v>0</v>
      </c>
      <c r="IZ149" s="1">
        <v>0</v>
      </c>
      <c r="JA149" s="1">
        <v>0</v>
      </c>
      <c r="JB149" s="1">
        <v>0</v>
      </c>
      <c r="JC149" s="1">
        <v>0</v>
      </c>
      <c r="JD149" s="1">
        <v>0</v>
      </c>
      <c r="JE149" s="1">
        <v>0</v>
      </c>
      <c r="JF149" s="1">
        <v>0</v>
      </c>
      <c r="JG149" s="1">
        <v>0</v>
      </c>
      <c r="JH149" s="1">
        <v>0</v>
      </c>
      <c r="JI149" s="1">
        <v>0</v>
      </c>
      <c r="JJ149" s="1">
        <v>0</v>
      </c>
      <c r="JK149" s="1">
        <v>0</v>
      </c>
      <c r="JL149" s="1">
        <v>0</v>
      </c>
      <c r="JM149" s="1">
        <v>0</v>
      </c>
      <c r="JN149" s="1">
        <v>0</v>
      </c>
      <c r="JO149" s="1">
        <v>0</v>
      </c>
      <c r="JP149" s="1">
        <v>0</v>
      </c>
      <c r="JQ149" s="1">
        <v>0</v>
      </c>
      <c r="JR149" s="1">
        <v>0</v>
      </c>
      <c r="JS149" s="1">
        <v>0</v>
      </c>
      <c r="JT149" s="1">
        <v>0</v>
      </c>
      <c r="JU149" s="1">
        <v>0</v>
      </c>
      <c r="JV149" s="1">
        <v>0</v>
      </c>
      <c r="JW149" s="1">
        <v>0</v>
      </c>
      <c r="JX149" s="1">
        <v>0</v>
      </c>
      <c r="JY149" s="1">
        <v>0</v>
      </c>
      <c r="JZ149" s="1">
        <v>0</v>
      </c>
      <c r="KA149" s="1">
        <v>0</v>
      </c>
      <c r="KB149" s="1">
        <v>0</v>
      </c>
      <c r="KC149" s="1">
        <v>0</v>
      </c>
      <c r="KD149" s="1">
        <v>0</v>
      </c>
      <c r="KE149" s="1">
        <v>0</v>
      </c>
      <c r="KF149" s="1">
        <v>0</v>
      </c>
      <c r="KG149" s="1">
        <v>0</v>
      </c>
      <c r="KH149" s="1">
        <v>0</v>
      </c>
      <c r="KI149" s="1">
        <v>0</v>
      </c>
      <c r="KJ149" s="1">
        <v>0</v>
      </c>
      <c r="KK149" s="1">
        <v>0</v>
      </c>
      <c r="KL149" s="1">
        <v>0</v>
      </c>
      <c r="KM149" s="1">
        <v>0</v>
      </c>
      <c r="KN149" s="1">
        <v>0</v>
      </c>
      <c r="KO149" s="1">
        <v>0</v>
      </c>
      <c r="KP149" s="1">
        <v>0</v>
      </c>
      <c r="KQ149" s="1">
        <v>0</v>
      </c>
      <c r="KR149" s="1">
        <v>0</v>
      </c>
      <c r="KS149" s="1">
        <v>0</v>
      </c>
      <c r="KT149" s="1">
        <v>0</v>
      </c>
      <c r="KU149" s="1">
        <v>0</v>
      </c>
      <c r="KV149" s="1">
        <v>0</v>
      </c>
      <c r="KW149" s="1">
        <v>0</v>
      </c>
      <c r="KX149" s="1">
        <v>0</v>
      </c>
      <c r="KY149" s="1">
        <v>0</v>
      </c>
      <c r="KZ149" s="1">
        <v>0</v>
      </c>
      <c r="LA149" s="1">
        <v>0</v>
      </c>
      <c r="LB149" s="1">
        <v>0</v>
      </c>
      <c r="LC149" s="1">
        <v>0</v>
      </c>
      <c r="LD149" s="1">
        <v>0</v>
      </c>
      <c r="LE149" s="1">
        <v>0</v>
      </c>
      <c r="LF149" s="1">
        <v>0</v>
      </c>
      <c r="LG149" s="1">
        <v>0</v>
      </c>
      <c r="LH149" s="1">
        <v>0</v>
      </c>
      <c r="LI149" s="1">
        <v>0</v>
      </c>
      <c r="LJ149" s="1">
        <v>0</v>
      </c>
      <c r="LK149" s="1">
        <v>0</v>
      </c>
      <c r="LL149" s="1">
        <v>0</v>
      </c>
      <c r="LM149" s="1">
        <v>0</v>
      </c>
      <c r="LN149" s="1">
        <v>0</v>
      </c>
      <c r="LO149" s="1">
        <v>0</v>
      </c>
      <c r="LP149" s="1">
        <v>0</v>
      </c>
      <c r="LQ149" s="1">
        <v>0</v>
      </c>
      <c r="LR149" s="1">
        <v>0</v>
      </c>
      <c r="LS149" s="1">
        <v>0</v>
      </c>
      <c r="LT149" s="1">
        <v>0</v>
      </c>
      <c r="LU149" s="1">
        <v>0</v>
      </c>
      <c r="LV149" s="1">
        <v>0</v>
      </c>
      <c r="LW149" s="1">
        <v>0</v>
      </c>
      <c r="LX149" s="1">
        <v>0</v>
      </c>
      <c r="LY149" s="1">
        <v>0</v>
      </c>
      <c r="LZ149" s="1">
        <v>0</v>
      </c>
      <c r="MA149" s="1">
        <v>0</v>
      </c>
      <c r="MB149" s="1">
        <v>0</v>
      </c>
      <c r="MC149" s="1">
        <v>0</v>
      </c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>
        <v>15</v>
      </c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PS149">
        <v>9</v>
      </c>
      <c r="QX149">
        <v>8</v>
      </c>
      <c r="RC149" s="1">
        <v>3</v>
      </c>
      <c r="RG149" s="1">
        <v>16</v>
      </c>
      <c r="SD149" s="1">
        <v>4</v>
      </c>
    </row>
    <row r="150" spans="1:499">
      <c r="A150" s="1">
        <v>141</v>
      </c>
      <c r="B150" s="1">
        <v>141</v>
      </c>
      <c r="C150" s="1">
        <v>140</v>
      </c>
      <c r="D150" s="2" t="s">
        <v>743</v>
      </c>
      <c r="E150" s="1" t="s">
        <v>586</v>
      </c>
      <c r="F150" s="1" t="s">
        <v>47</v>
      </c>
      <c r="G150" s="3">
        <v>28.520548125000005</v>
      </c>
      <c r="H150" s="1">
        <v>0</v>
      </c>
      <c r="I150" s="1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28.520548125000005</v>
      </c>
      <c r="Q150" s="3">
        <v>28.520548125000005</v>
      </c>
      <c r="R150" s="3">
        <v>0</v>
      </c>
      <c r="S150" s="3">
        <v>0</v>
      </c>
      <c r="T150" s="3">
        <v>0</v>
      </c>
      <c r="U150" s="3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D150" s="1">
        <v>0</v>
      </c>
      <c r="HE150" s="1">
        <v>0</v>
      </c>
      <c r="HF150" s="1">
        <v>0</v>
      </c>
      <c r="HG150" s="1">
        <v>28.520548125000005</v>
      </c>
      <c r="HH150" s="1">
        <v>0</v>
      </c>
      <c r="HI150" s="1">
        <v>0</v>
      </c>
      <c r="HJ150" s="1">
        <v>0</v>
      </c>
      <c r="HK150" s="1">
        <v>0</v>
      </c>
      <c r="HL150" s="1">
        <v>0</v>
      </c>
      <c r="HM150" s="1">
        <v>0</v>
      </c>
      <c r="HN150" s="1">
        <v>0</v>
      </c>
      <c r="HO150" s="1">
        <v>0</v>
      </c>
      <c r="HP150" s="1">
        <v>0</v>
      </c>
      <c r="HQ150" s="1">
        <v>0</v>
      </c>
      <c r="HR150" s="1">
        <v>0</v>
      </c>
      <c r="HS150" s="1">
        <v>0</v>
      </c>
      <c r="HT150" s="1">
        <v>0</v>
      </c>
      <c r="HU150" s="1">
        <v>0</v>
      </c>
      <c r="HV150" s="1">
        <v>0</v>
      </c>
      <c r="HW150" s="1">
        <v>0</v>
      </c>
      <c r="HX150" s="1">
        <v>0</v>
      </c>
      <c r="HY150" s="1">
        <v>0</v>
      </c>
      <c r="HZ150" s="1">
        <v>0</v>
      </c>
      <c r="IA150" s="1">
        <v>0</v>
      </c>
      <c r="IB150" s="1">
        <v>0</v>
      </c>
      <c r="IC150" s="1">
        <v>0</v>
      </c>
      <c r="ID150" s="1">
        <v>0</v>
      </c>
      <c r="IE150" s="1">
        <v>0</v>
      </c>
      <c r="IF150" s="1">
        <v>0</v>
      </c>
      <c r="IG150" s="1">
        <v>0</v>
      </c>
      <c r="IH150" s="1">
        <v>0</v>
      </c>
      <c r="II150" s="1">
        <v>0</v>
      </c>
      <c r="IJ150" s="1">
        <v>0</v>
      </c>
      <c r="IK150" s="1">
        <v>0</v>
      </c>
      <c r="IL150" s="1">
        <v>0</v>
      </c>
      <c r="IM150" s="1">
        <v>0</v>
      </c>
      <c r="IN150" s="1">
        <v>0</v>
      </c>
      <c r="IO150" s="1">
        <v>0</v>
      </c>
      <c r="IP150" s="1">
        <v>0</v>
      </c>
      <c r="IQ150" s="1">
        <v>0</v>
      </c>
      <c r="IR150" s="1">
        <v>0</v>
      </c>
      <c r="IS150" s="1">
        <v>0</v>
      </c>
      <c r="IT150" s="1">
        <v>0</v>
      </c>
      <c r="IU150" s="1">
        <v>0</v>
      </c>
      <c r="IV150" s="1">
        <v>0</v>
      </c>
      <c r="IW150" s="1">
        <v>0</v>
      </c>
      <c r="IX150" s="1">
        <v>0</v>
      </c>
      <c r="IY150" s="1">
        <v>0</v>
      </c>
      <c r="IZ150" s="1">
        <v>0</v>
      </c>
      <c r="JA150" s="1">
        <v>0</v>
      </c>
      <c r="JB150" s="1">
        <v>0</v>
      </c>
      <c r="JC150" s="1">
        <v>0</v>
      </c>
      <c r="JD150" s="1">
        <v>0</v>
      </c>
      <c r="JE150" s="1">
        <v>0</v>
      </c>
      <c r="JF150" s="1">
        <v>0</v>
      </c>
      <c r="JG150" s="1">
        <v>0</v>
      </c>
      <c r="JH150" s="1">
        <v>0</v>
      </c>
      <c r="JI150" s="1">
        <v>0</v>
      </c>
      <c r="JJ150" s="1">
        <v>0</v>
      </c>
      <c r="JK150" s="1">
        <v>0</v>
      </c>
      <c r="JL150" s="1">
        <v>0</v>
      </c>
      <c r="JM150" s="1">
        <v>0</v>
      </c>
      <c r="JN150" s="1">
        <v>0</v>
      </c>
      <c r="JO150" s="1">
        <v>0</v>
      </c>
      <c r="JP150" s="1">
        <v>0</v>
      </c>
      <c r="JQ150" s="1">
        <v>0</v>
      </c>
      <c r="JR150" s="1">
        <v>0</v>
      </c>
      <c r="JS150" s="1">
        <v>0</v>
      </c>
      <c r="JT150" s="1">
        <v>0</v>
      </c>
      <c r="JU150" s="1">
        <v>0</v>
      </c>
      <c r="JV150" s="1">
        <v>0</v>
      </c>
      <c r="JW150" s="1">
        <v>0</v>
      </c>
      <c r="JX150" s="1">
        <v>0</v>
      </c>
      <c r="JY150" s="1">
        <v>0</v>
      </c>
      <c r="JZ150" s="1">
        <v>0</v>
      </c>
      <c r="KA150" s="1">
        <v>0</v>
      </c>
      <c r="KB150" s="1">
        <v>0</v>
      </c>
      <c r="KC150" s="1">
        <v>0</v>
      </c>
      <c r="KD150" s="1">
        <v>0</v>
      </c>
      <c r="KE150" s="1">
        <v>0</v>
      </c>
      <c r="KF150" s="1">
        <v>0</v>
      </c>
      <c r="KG150" s="1">
        <v>0</v>
      </c>
      <c r="KH150" s="1">
        <v>0</v>
      </c>
      <c r="KI150" s="1">
        <v>0</v>
      </c>
      <c r="KJ150" s="1">
        <v>0</v>
      </c>
      <c r="KK150" s="1">
        <v>0</v>
      </c>
      <c r="KL150" s="1">
        <v>0</v>
      </c>
      <c r="KM150" s="1">
        <v>0</v>
      </c>
      <c r="KN150" s="1">
        <v>0</v>
      </c>
      <c r="KO150" s="1">
        <v>0</v>
      </c>
      <c r="KP150" s="1">
        <v>0</v>
      </c>
      <c r="KQ150" s="1">
        <v>0</v>
      </c>
      <c r="KR150" s="1">
        <v>0</v>
      </c>
      <c r="KS150" s="1">
        <v>0</v>
      </c>
      <c r="KT150" s="1">
        <v>0</v>
      </c>
      <c r="KU150" s="1">
        <v>0</v>
      </c>
      <c r="KV150" s="1">
        <v>0</v>
      </c>
      <c r="KW150" s="1">
        <v>0</v>
      </c>
      <c r="KX150" s="1">
        <v>0</v>
      </c>
      <c r="KY150" s="1">
        <v>0</v>
      </c>
      <c r="KZ150" s="1">
        <v>0</v>
      </c>
      <c r="LA150" s="1">
        <v>0</v>
      </c>
      <c r="LB150" s="1">
        <v>0</v>
      </c>
      <c r="LC150" s="1">
        <v>0</v>
      </c>
      <c r="LD150" s="1">
        <v>0</v>
      </c>
      <c r="LE150" s="1">
        <v>0</v>
      </c>
      <c r="LF150" s="1">
        <v>0</v>
      </c>
      <c r="LG150" s="1">
        <v>0</v>
      </c>
      <c r="LH150" s="1">
        <v>0</v>
      </c>
      <c r="LI150" s="1">
        <v>0</v>
      </c>
      <c r="LJ150" s="1">
        <v>0</v>
      </c>
      <c r="LK150" s="1">
        <v>0</v>
      </c>
      <c r="LL150" s="1">
        <v>0</v>
      </c>
      <c r="LM150" s="1">
        <v>0</v>
      </c>
      <c r="LN150" s="1">
        <v>0</v>
      </c>
      <c r="LO150" s="1">
        <v>0</v>
      </c>
      <c r="LP150" s="1">
        <v>0</v>
      </c>
      <c r="LQ150" s="1">
        <v>0</v>
      </c>
      <c r="LR150" s="1">
        <v>0</v>
      </c>
      <c r="LS150" s="1">
        <v>0</v>
      </c>
      <c r="LT150" s="1">
        <v>0</v>
      </c>
      <c r="LU150" s="1">
        <v>0</v>
      </c>
      <c r="LV150" s="1">
        <v>0</v>
      </c>
      <c r="LW150" s="1">
        <v>0</v>
      </c>
      <c r="LX150" s="1">
        <v>0</v>
      </c>
      <c r="LY150" s="1">
        <v>0</v>
      </c>
      <c r="LZ150" s="1">
        <v>0</v>
      </c>
      <c r="MA150" s="1">
        <v>0</v>
      </c>
      <c r="MB150" s="1">
        <v>0</v>
      </c>
      <c r="MC150" s="1">
        <v>0</v>
      </c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>
        <v>3</v>
      </c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PP150">
        <v>8</v>
      </c>
    </row>
    <row r="151" spans="1:499" ht="12.75" customHeight="1">
      <c r="A151" s="1">
        <v>142</v>
      </c>
      <c r="B151" s="1">
        <v>141</v>
      </c>
      <c r="C151" s="1">
        <v>140</v>
      </c>
      <c r="D151" s="2" t="s">
        <v>743</v>
      </c>
      <c r="E151" s="1" t="s">
        <v>581</v>
      </c>
      <c r="F151" s="1" t="s">
        <v>25</v>
      </c>
      <c r="G151" s="3">
        <v>28.520548125000005</v>
      </c>
      <c r="H151" s="1">
        <v>0</v>
      </c>
      <c r="I151" s="1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28.520548125000005</v>
      </c>
      <c r="Q151" s="3">
        <v>28.520548125000005</v>
      </c>
      <c r="R151" s="3">
        <v>0</v>
      </c>
      <c r="S151" s="3">
        <v>0</v>
      </c>
      <c r="T151" s="3">
        <v>0</v>
      </c>
      <c r="U151" s="3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HL151" s="1">
        <v>0</v>
      </c>
      <c r="HM151" s="1">
        <v>0</v>
      </c>
      <c r="HN151" s="1">
        <v>0</v>
      </c>
      <c r="HO151" s="1">
        <v>0</v>
      </c>
      <c r="HP151" s="1">
        <v>0</v>
      </c>
      <c r="HQ151" s="1">
        <v>0</v>
      </c>
      <c r="HR151" s="1">
        <v>0</v>
      </c>
      <c r="HS151" s="1">
        <v>0</v>
      </c>
      <c r="HT151" s="1">
        <v>28.520548125000005</v>
      </c>
      <c r="HU151" s="1">
        <v>0</v>
      </c>
      <c r="HV151" s="1">
        <v>0</v>
      </c>
      <c r="HW151" s="1">
        <v>0</v>
      </c>
      <c r="HX151" s="1">
        <v>0</v>
      </c>
      <c r="HY151" s="1">
        <v>0</v>
      </c>
      <c r="HZ151" s="1">
        <v>0</v>
      </c>
      <c r="IA151" s="1">
        <v>0</v>
      </c>
      <c r="IB151" s="1">
        <v>0</v>
      </c>
      <c r="IC151" s="1">
        <v>0</v>
      </c>
      <c r="ID151" s="1">
        <v>0</v>
      </c>
      <c r="IE151" s="1">
        <v>0</v>
      </c>
      <c r="IF151" s="1">
        <v>0</v>
      </c>
      <c r="IG151" s="1">
        <v>0</v>
      </c>
      <c r="IH151" s="1">
        <v>0</v>
      </c>
      <c r="II151" s="1">
        <v>0</v>
      </c>
      <c r="IJ151" s="1">
        <v>0</v>
      </c>
      <c r="IK151" s="1">
        <v>0</v>
      </c>
      <c r="IL151" s="1">
        <v>0</v>
      </c>
      <c r="IM151" s="1">
        <v>0</v>
      </c>
      <c r="IN151" s="1">
        <v>0</v>
      </c>
      <c r="IO151" s="1">
        <v>0</v>
      </c>
      <c r="IP151" s="1">
        <v>0</v>
      </c>
      <c r="IQ151" s="1">
        <v>0</v>
      </c>
      <c r="IR151" s="1">
        <v>0</v>
      </c>
      <c r="IS151" s="1">
        <v>0</v>
      </c>
      <c r="IT151" s="1">
        <v>0</v>
      </c>
      <c r="IU151" s="1">
        <v>0</v>
      </c>
      <c r="IV151" s="1">
        <v>0</v>
      </c>
      <c r="IW151" s="1">
        <v>0</v>
      </c>
      <c r="IX151" s="1">
        <v>0</v>
      </c>
      <c r="IY151" s="1">
        <v>0</v>
      </c>
      <c r="IZ151" s="1">
        <v>0</v>
      </c>
      <c r="JA151" s="1">
        <v>0</v>
      </c>
      <c r="JB151" s="1">
        <v>0</v>
      </c>
      <c r="JC151" s="1">
        <v>0</v>
      </c>
      <c r="JD151" s="1">
        <v>0</v>
      </c>
      <c r="JE151" s="1">
        <v>0</v>
      </c>
      <c r="JF151" s="1">
        <v>0</v>
      </c>
      <c r="JG151" s="1">
        <v>0</v>
      </c>
      <c r="JH151" s="1">
        <v>0</v>
      </c>
      <c r="JI151" s="1">
        <v>0</v>
      </c>
      <c r="JJ151" s="1">
        <v>0</v>
      </c>
      <c r="JK151" s="1">
        <v>0</v>
      </c>
      <c r="JL151" s="1">
        <v>0</v>
      </c>
      <c r="JM151" s="1">
        <v>0</v>
      </c>
      <c r="JN151" s="1">
        <v>0</v>
      </c>
      <c r="JO151" s="1">
        <v>0</v>
      </c>
      <c r="JP151" s="1">
        <v>0</v>
      </c>
      <c r="JQ151" s="1">
        <v>0</v>
      </c>
      <c r="JR151" s="1">
        <v>0</v>
      </c>
      <c r="JS151" s="1">
        <v>0</v>
      </c>
      <c r="JT151" s="1">
        <v>0</v>
      </c>
      <c r="JU151" s="1">
        <v>0</v>
      </c>
      <c r="JV151" s="1">
        <v>0</v>
      </c>
      <c r="JW151" s="1">
        <v>0</v>
      </c>
      <c r="JX151" s="1">
        <v>0</v>
      </c>
      <c r="JY151" s="1">
        <v>0</v>
      </c>
      <c r="JZ151" s="1">
        <v>0</v>
      </c>
      <c r="KA151" s="1">
        <v>0</v>
      </c>
      <c r="KB151" s="1">
        <v>0</v>
      </c>
      <c r="KC151" s="1">
        <v>0</v>
      </c>
      <c r="KD151" s="1">
        <v>0</v>
      </c>
      <c r="KE151" s="1">
        <v>0</v>
      </c>
      <c r="KF151" s="1">
        <v>0</v>
      </c>
      <c r="KG151" s="1">
        <v>0</v>
      </c>
      <c r="KH151" s="1">
        <v>0</v>
      </c>
      <c r="KI151" s="1">
        <v>0</v>
      </c>
      <c r="KJ151" s="1">
        <v>0</v>
      </c>
      <c r="KK151" s="1">
        <v>0</v>
      </c>
      <c r="KL151" s="1">
        <v>0</v>
      </c>
      <c r="KM151" s="1">
        <v>0</v>
      </c>
      <c r="KN151" s="1">
        <v>0</v>
      </c>
      <c r="KO151" s="1">
        <v>0</v>
      </c>
      <c r="KP151" s="1">
        <v>0</v>
      </c>
      <c r="KQ151" s="1">
        <v>0</v>
      </c>
      <c r="KR151" s="1">
        <v>0</v>
      </c>
      <c r="KS151" s="1">
        <v>0</v>
      </c>
      <c r="KT151" s="1">
        <v>0</v>
      </c>
      <c r="KU151" s="1">
        <v>0</v>
      </c>
      <c r="KV151" s="1">
        <v>0</v>
      </c>
      <c r="KW151" s="1">
        <v>0</v>
      </c>
      <c r="KX151" s="1">
        <v>0</v>
      </c>
      <c r="KY151" s="1">
        <v>0</v>
      </c>
      <c r="KZ151" s="1">
        <v>0</v>
      </c>
      <c r="LA151" s="1">
        <v>0</v>
      </c>
      <c r="LB151" s="1">
        <v>0</v>
      </c>
      <c r="LC151" s="1">
        <v>0</v>
      </c>
      <c r="LD151" s="1">
        <v>0</v>
      </c>
      <c r="LE151" s="1">
        <v>0</v>
      </c>
      <c r="LF151" s="1">
        <v>0</v>
      </c>
      <c r="LG151" s="1">
        <v>0</v>
      </c>
      <c r="LH151" s="1">
        <v>0</v>
      </c>
      <c r="LI151" s="1">
        <v>0</v>
      </c>
      <c r="LJ151" s="1">
        <v>0</v>
      </c>
      <c r="LK151" s="1">
        <v>0</v>
      </c>
      <c r="LL151" s="1">
        <v>0</v>
      </c>
      <c r="LM151" s="1">
        <v>0</v>
      </c>
      <c r="LN151" s="1">
        <v>0</v>
      </c>
      <c r="LO151" s="1">
        <v>0</v>
      </c>
      <c r="LP151" s="1">
        <v>0</v>
      </c>
      <c r="LQ151" s="1">
        <v>0</v>
      </c>
      <c r="LR151" s="1">
        <v>0</v>
      </c>
      <c r="LS151" s="1">
        <v>0</v>
      </c>
      <c r="LT151" s="1">
        <v>0</v>
      </c>
      <c r="LU151" s="1">
        <v>0</v>
      </c>
      <c r="LV151" s="1">
        <v>0</v>
      </c>
      <c r="LW151" s="1">
        <v>0</v>
      </c>
      <c r="LX151" s="1">
        <v>0</v>
      </c>
      <c r="LY151" s="1">
        <v>0</v>
      </c>
      <c r="LZ151" s="1">
        <v>0</v>
      </c>
      <c r="MA151" s="1">
        <v>0</v>
      </c>
      <c r="MB151" s="1">
        <v>0</v>
      </c>
      <c r="MC151" s="1">
        <v>0</v>
      </c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>
        <v>3</v>
      </c>
      <c r="NT151" s="1"/>
      <c r="NU151" s="1"/>
      <c r="NV151" s="1"/>
      <c r="NW151" s="1"/>
      <c r="NX151" s="1"/>
      <c r="NY151" s="1"/>
      <c r="NZ151" s="1"/>
      <c r="PT151">
        <v>5</v>
      </c>
      <c r="PU151">
        <v>3</v>
      </c>
      <c r="SE151" s="1">
        <v>13</v>
      </c>
    </row>
    <row r="152" spans="1:499" ht="12.75" customHeight="1">
      <c r="A152" s="1">
        <v>143</v>
      </c>
      <c r="B152" s="1">
        <v>143</v>
      </c>
      <c r="C152" s="1">
        <v>142</v>
      </c>
      <c r="D152" s="2" t="s">
        <v>743</v>
      </c>
      <c r="E152" s="1" t="s">
        <v>575</v>
      </c>
      <c r="F152" s="1" t="s">
        <v>17</v>
      </c>
      <c r="G152" s="3">
        <v>26.396149160877385</v>
      </c>
      <c r="H152" s="1">
        <v>0</v>
      </c>
      <c r="I152" s="1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26.396149160877385</v>
      </c>
      <c r="Q152" s="3">
        <v>26.396149160877385</v>
      </c>
      <c r="R152" s="3">
        <v>0</v>
      </c>
      <c r="S152" s="3">
        <v>0</v>
      </c>
      <c r="T152" s="3">
        <v>0</v>
      </c>
      <c r="U152" s="3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0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D152" s="1">
        <v>0</v>
      </c>
      <c r="HE152" s="1">
        <v>0</v>
      </c>
      <c r="HF152" s="1">
        <v>0</v>
      </c>
      <c r="HG152" s="1">
        <v>0</v>
      </c>
      <c r="HH152" s="1">
        <v>26.396149160877385</v>
      </c>
      <c r="HI152" s="1">
        <v>0</v>
      </c>
      <c r="HJ152" s="1">
        <v>0</v>
      </c>
      <c r="HK152" s="1">
        <v>0</v>
      </c>
      <c r="HL152" s="1">
        <v>0</v>
      </c>
      <c r="HM152" s="1">
        <v>0</v>
      </c>
      <c r="HN152" s="1">
        <v>0</v>
      </c>
      <c r="HO152" s="1">
        <v>0</v>
      </c>
      <c r="HP152" s="1">
        <v>0</v>
      </c>
      <c r="HQ152" s="1">
        <v>0</v>
      </c>
      <c r="HR152" s="1">
        <v>0</v>
      </c>
      <c r="HS152" s="1">
        <v>0</v>
      </c>
      <c r="HT152" s="1">
        <v>0</v>
      </c>
      <c r="HU152" s="1">
        <v>0</v>
      </c>
      <c r="HV152" s="1">
        <v>0</v>
      </c>
      <c r="HW152" s="1">
        <v>0</v>
      </c>
      <c r="HX152" s="1">
        <v>0</v>
      </c>
      <c r="HY152" s="1">
        <v>0</v>
      </c>
      <c r="HZ152" s="1">
        <v>0</v>
      </c>
      <c r="IA152" s="1">
        <v>0</v>
      </c>
      <c r="IB152" s="1">
        <v>0</v>
      </c>
      <c r="IC152" s="1">
        <v>0</v>
      </c>
      <c r="ID152" s="1">
        <v>0</v>
      </c>
      <c r="IE152" s="1">
        <v>0</v>
      </c>
      <c r="IF152" s="1">
        <v>0</v>
      </c>
      <c r="IG152" s="1">
        <v>0</v>
      </c>
      <c r="IH152" s="1">
        <v>0</v>
      </c>
      <c r="II152" s="1">
        <v>0</v>
      </c>
      <c r="IJ152" s="1">
        <v>0</v>
      </c>
      <c r="IK152" s="1">
        <v>0</v>
      </c>
      <c r="IL152" s="1">
        <v>0</v>
      </c>
      <c r="IM152" s="1">
        <v>0</v>
      </c>
      <c r="IN152" s="1">
        <v>0</v>
      </c>
      <c r="IO152" s="1">
        <v>0</v>
      </c>
      <c r="IP152" s="1">
        <v>0</v>
      </c>
      <c r="IQ152" s="1">
        <v>0</v>
      </c>
      <c r="IR152" s="1">
        <v>0</v>
      </c>
      <c r="IS152" s="1">
        <v>0</v>
      </c>
      <c r="IT152" s="1">
        <v>0</v>
      </c>
      <c r="IU152" s="1">
        <v>0</v>
      </c>
      <c r="IV152" s="1">
        <v>0</v>
      </c>
      <c r="IW152" s="1">
        <v>0</v>
      </c>
      <c r="IX152" s="1">
        <v>0</v>
      </c>
      <c r="IY152" s="1">
        <v>0</v>
      </c>
      <c r="IZ152" s="1">
        <v>0</v>
      </c>
      <c r="JA152" s="1">
        <v>0</v>
      </c>
      <c r="JB152" s="1">
        <v>0</v>
      </c>
      <c r="JC152" s="1">
        <v>0</v>
      </c>
      <c r="JD152" s="1">
        <v>0</v>
      </c>
      <c r="JE152" s="1">
        <v>0</v>
      </c>
      <c r="JF152" s="1">
        <v>0</v>
      </c>
      <c r="JG152" s="1">
        <v>0</v>
      </c>
      <c r="JH152" s="1">
        <v>0</v>
      </c>
      <c r="JI152" s="1">
        <v>0</v>
      </c>
      <c r="JJ152" s="1">
        <v>0</v>
      </c>
      <c r="JK152" s="1">
        <v>0</v>
      </c>
      <c r="JL152" s="1">
        <v>0</v>
      </c>
      <c r="JM152" s="1">
        <v>0</v>
      </c>
      <c r="JN152" s="1">
        <v>0</v>
      </c>
      <c r="JO152" s="1">
        <v>0</v>
      </c>
      <c r="JP152" s="1">
        <v>0</v>
      </c>
      <c r="JQ152" s="1">
        <v>0</v>
      </c>
      <c r="JR152" s="1">
        <v>0</v>
      </c>
      <c r="JS152" s="1">
        <v>0</v>
      </c>
      <c r="JT152" s="1">
        <v>0</v>
      </c>
      <c r="JU152" s="1">
        <v>0</v>
      </c>
      <c r="JV152" s="1">
        <v>0</v>
      </c>
      <c r="JW152" s="1">
        <v>0</v>
      </c>
      <c r="JX152" s="1">
        <v>0</v>
      </c>
      <c r="JY152" s="1">
        <v>0</v>
      </c>
      <c r="JZ152" s="1">
        <v>0</v>
      </c>
      <c r="KA152" s="1">
        <v>0</v>
      </c>
      <c r="KB152" s="1">
        <v>0</v>
      </c>
      <c r="KC152" s="1">
        <v>0</v>
      </c>
      <c r="KD152" s="1">
        <v>0</v>
      </c>
      <c r="KE152" s="1">
        <v>0</v>
      </c>
      <c r="KF152" s="1">
        <v>0</v>
      </c>
      <c r="KG152" s="1">
        <v>0</v>
      </c>
      <c r="KH152" s="1">
        <v>0</v>
      </c>
      <c r="KI152" s="1">
        <v>0</v>
      </c>
      <c r="KJ152" s="1">
        <v>0</v>
      </c>
      <c r="KK152" s="1">
        <v>0</v>
      </c>
      <c r="KL152" s="1">
        <v>0</v>
      </c>
      <c r="KM152" s="1">
        <v>0</v>
      </c>
      <c r="KN152" s="1">
        <v>0</v>
      </c>
      <c r="KO152" s="1">
        <v>0</v>
      </c>
      <c r="KP152" s="1">
        <v>0</v>
      </c>
      <c r="KQ152" s="1">
        <v>0</v>
      </c>
      <c r="KR152" s="1">
        <v>0</v>
      </c>
      <c r="KS152" s="1">
        <v>0</v>
      </c>
      <c r="KT152" s="1">
        <v>0</v>
      </c>
      <c r="KU152" s="1">
        <v>0</v>
      </c>
      <c r="KV152" s="1">
        <v>0</v>
      </c>
      <c r="KW152" s="1">
        <v>0</v>
      </c>
      <c r="KX152" s="1">
        <v>0</v>
      </c>
      <c r="KY152" s="1">
        <v>0</v>
      </c>
      <c r="KZ152" s="1">
        <v>0</v>
      </c>
      <c r="LA152" s="1">
        <v>0</v>
      </c>
      <c r="LB152" s="1">
        <v>0</v>
      </c>
      <c r="LC152" s="1">
        <v>0</v>
      </c>
      <c r="LD152" s="1">
        <v>0</v>
      </c>
      <c r="LE152" s="1">
        <v>0</v>
      </c>
      <c r="LF152" s="1">
        <v>0</v>
      </c>
      <c r="LG152" s="1">
        <v>0</v>
      </c>
      <c r="LH152" s="1">
        <v>0</v>
      </c>
      <c r="LI152" s="1">
        <v>0</v>
      </c>
      <c r="LJ152" s="1">
        <v>0</v>
      </c>
      <c r="LK152" s="1">
        <v>0</v>
      </c>
      <c r="LL152" s="1">
        <v>0</v>
      </c>
      <c r="LM152" s="1">
        <v>0</v>
      </c>
      <c r="LN152" s="1">
        <v>0</v>
      </c>
      <c r="LO152" s="1">
        <v>0</v>
      </c>
      <c r="LP152" s="1">
        <v>0</v>
      </c>
      <c r="LQ152" s="1">
        <v>0</v>
      </c>
      <c r="LR152" s="1">
        <v>0</v>
      </c>
      <c r="LS152" s="1">
        <v>0</v>
      </c>
      <c r="LT152" s="1">
        <v>0</v>
      </c>
      <c r="LU152" s="1">
        <v>0</v>
      </c>
      <c r="LV152" s="1">
        <v>0</v>
      </c>
      <c r="LW152" s="1">
        <v>0</v>
      </c>
      <c r="LX152" s="1">
        <v>0</v>
      </c>
      <c r="LY152" s="1">
        <v>0</v>
      </c>
      <c r="LZ152" s="1">
        <v>0</v>
      </c>
      <c r="MA152" s="1">
        <v>0</v>
      </c>
      <c r="MB152" s="1">
        <v>0</v>
      </c>
      <c r="MC152" s="1">
        <v>0</v>
      </c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>
        <v>16</v>
      </c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PK152">
        <v>3</v>
      </c>
      <c r="PM152">
        <v>1</v>
      </c>
      <c r="PO152">
        <v>2</v>
      </c>
      <c r="PP152">
        <v>2</v>
      </c>
      <c r="PV152">
        <v>14</v>
      </c>
    </row>
    <row r="153" spans="1:499" ht="12.75" customHeight="1">
      <c r="A153" s="1">
        <v>144</v>
      </c>
      <c r="B153" s="1">
        <v>144</v>
      </c>
      <c r="C153" s="1">
        <v>143</v>
      </c>
      <c r="D153" s="2" t="s">
        <v>743</v>
      </c>
      <c r="E153" s="1" t="s">
        <v>398</v>
      </c>
      <c r="F153" s="1" t="s">
        <v>4</v>
      </c>
      <c r="G153" s="3">
        <v>0</v>
      </c>
      <c r="H153" s="1">
        <v>0</v>
      </c>
      <c r="I153" s="1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B153" s="1">
        <v>0</v>
      </c>
      <c r="HC153" s="1">
        <v>0</v>
      </c>
      <c r="HD153" s="1">
        <v>0</v>
      </c>
      <c r="HE153" s="1">
        <v>0</v>
      </c>
      <c r="HF153" s="1">
        <v>0</v>
      </c>
      <c r="HG153" s="1">
        <v>0</v>
      </c>
      <c r="HH153" s="1">
        <v>0</v>
      </c>
      <c r="HI153" s="1">
        <v>0</v>
      </c>
      <c r="HJ153" s="1">
        <v>0</v>
      </c>
      <c r="HK153" s="1">
        <v>0</v>
      </c>
      <c r="HL153" s="1">
        <v>0</v>
      </c>
      <c r="HM153" s="1">
        <v>0</v>
      </c>
      <c r="HN153" s="1">
        <v>0</v>
      </c>
      <c r="HO153" s="1">
        <v>0</v>
      </c>
      <c r="HP153" s="1">
        <v>0</v>
      </c>
      <c r="HQ153" s="1">
        <v>0</v>
      </c>
      <c r="HR153" s="1">
        <v>0</v>
      </c>
      <c r="HS153" s="1">
        <v>0</v>
      </c>
      <c r="HT153" s="1">
        <v>0</v>
      </c>
      <c r="HU153" s="1">
        <v>0</v>
      </c>
      <c r="HV153" s="1">
        <v>0</v>
      </c>
      <c r="HW153" s="1">
        <v>0</v>
      </c>
      <c r="HX153" s="1">
        <v>0</v>
      </c>
      <c r="HY153" s="1">
        <v>0</v>
      </c>
      <c r="HZ153" s="1">
        <v>0</v>
      </c>
      <c r="IA153" s="1">
        <v>0</v>
      </c>
      <c r="IB153" s="1">
        <v>0</v>
      </c>
      <c r="IC153" s="1">
        <v>0</v>
      </c>
      <c r="ID153" s="1">
        <v>0</v>
      </c>
      <c r="IE153" s="1">
        <v>0</v>
      </c>
      <c r="IF153" s="1">
        <v>0</v>
      </c>
      <c r="IG153" s="1">
        <v>0</v>
      </c>
      <c r="IH153" s="1">
        <v>0</v>
      </c>
      <c r="II153" s="1">
        <v>0</v>
      </c>
      <c r="IJ153" s="1">
        <v>0</v>
      </c>
      <c r="IK153" s="1">
        <v>0</v>
      </c>
      <c r="IL153" s="1">
        <v>0</v>
      </c>
      <c r="IM153" s="1">
        <v>0</v>
      </c>
      <c r="IN153" s="1">
        <v>0</v>
      </c>
      <c r="IO153" s="1">
        <v>0</v>
      </c>
      <c r="IP153" s="1">
        <v>0</v>
      </c>
      <c r="IQ153" s="1">
        <v>0</v>
      </c>
      <c r="IR153" s="1">
        <v>0</v>
      </c>
      <c r="IS153" s="1">
        <v>0</v>
      </c>
      <c r="IT153" s="1">
        <v>0</v>
      </c>
      <c r="IU153" s="1">
        <v>0</v>
      </c>
      <c r="IV153" s="1">
        <v>0</v>
      </c>
      <c r="IW153" s="1">
        <v>0</v>
      </c>
      <c r="IX153" s="1">
        <v>0</v>
      </c>
      <c r="IY153" s="1">
        <v>0</v>
      </c>
      <c r="IZ153" s="1">
        <v>0</v>
      </c>
      <c r="JA153" s="1">
        <v>0</v>
      </c>
      <c r="JB153" s="1">
        <v>0</v>
      </c>
      <c r="JC153" s="1">
        <v>0</v>
      </c>
      <c r="JD153" s="1">
        <v>0</v>
      </c>
      <c r="JE153" s="1">
        <v>0</v>
      </c>
      <c r="JF153" s="1">
        <v>0</v>
      </c>
      <c r="JG153" s="1">
        <v>0</v>
      </c>
      <c r="JH153" s="1">
        <v>0</v>
      </c>
      <c r="JI153" s="1">
        <v>0</v>
      </c>
      <c r="JJ153" s="1">
        <v>0</v>
      </c>
      <c r="JK153" s="1">
        <v>0</v>
      </c>
      <c r="JL153" s="1">
        <v>0</v>
      </c>
      <c r="JM153" s="1">
        <v>0</v>
      </c>
      <c r="JN153" s="1">
        <v>0</v>
      </c>
      <c r="JO153" s="1">
        <v>0</v>
      </c>
      <c r="JP153" s="1">
        <v>0</v>
      </c>
      <c r="JQ153" s="1">
        <v>0</v>
      </c>
      <c r="JR153" s="1">
        <v>0</v>
      </c>
      <c r="JS153" s="1">
        <v>0</v>
      </c>
      <c r="JT153" s="1">
        <v>0</v>
      </c>
      <c r="JU153" s="1">
        <v>0</v>
      </c>
      <c r="JV153" s="1">
        <v>0</v>
      </c>
      <c r="JW153" s="1">
        <v>0</v>
      </c>
      <c r="JX153" s="1">
        <v>0</v>
      </c>
      <c r="JY153" s="1">
        <v>0</v>
      </c>
      <c r="JZ153" s="1">
        <v>0</v>
      </c>
      <c r="KA153" s="1">
        <v>0</v>
      </c>
      <c r="KB153" s="1">
        <v>0</v>
      </c>
      <c r="KC153" s="1">
        <v>0</v>
      </c>
      <c r="KD153" s="1">
        <v>0</v>
      </c>
      <c r="KE153" s="1">
        <v>0</v>
      </c>
      <c r="KF153" s="1">
        <v>0</v>
      </c>
      <c r="KG153" s="1">
        <v>0</v>
      </c>
      <c r="KH153" s="1">
        <v>0</v>
      </c>
      <c r="KI153" s="1">
        <v>0</v>
      </c>
      <c r="KJ153" s="1">
        <v>0</v>
      </c>
      <c r="KK153" s="1">
        <v>0</v>
      </c>
      <c r="KL153" s="1">
        <v>0</v>
      </c>
      <c r="KM153" s="1">
        <v>0</v>
      </c>
      <c r="KN153" s="1">
        <v>0</v>
      </c>
      <c r="KO153" s="1">
        <v>0</v>
      </c>
      <c r="KP153" s="1">
        <v>0</v>
      </c>
      <c r="KQ153" s="1">
        <v>0</v>
      </c>
      <c r="KR153" s="1">
        <v>0</v>
      </c>
      <c r="KS153" s="1">
        <v>0</v>
      </c>
      <c r="KT153" s="1">
        <v>0</v>
      </c>
      <c r="KU153" s="1">
        <v>0</v>
      </c>
      <c r="KV153" s="1">
        <v>0</v>
      </c>
      <c r="KW153" s="1">
        <v>0</v>
      </c>
      <c r="KX153" s="1">
        <v>0</v>
      </c>
      <c r="KY153" s="1">
        <v>0</v>
      </c>
      <c r="KZ153" s="1">
        <v>0</v>
      </c>
      <c r="LA153" s="1">
        <v>0</v>
      </c>
      <c r="LB153" s="1">
        <v>0</v>
      </c>
      <c r="LC153" s="1">
        <v>0</v>
      </c>
      <c r="LD153" s="1">
        <v>0</v>
      </c>
      <c r="LE153" s="1">
        <v>0</v>
      </c>
      <c r="LF153" s="1">
        <v>0</v>
      </c>
      <c r="LG153" s="1">
        <v>0</v>
      </c>
      <c r="LH153" s="1">
        <v>0</v>
      </c>
      <c r="LI153" s="1">
        <v>0</v>
      </c>
      <c r="LJ153" s="1">
        <v>0</v>
      </c>
      <c r="LK153" s="1">
        <v>0</v>
      </c>
      <c r="LL153" s="1">
        <v>0</v>
      </c>
      <c r="LM153" s="1">
        <v>0</v>
      </c>
      <c r="LN153" s="1">
        <v>0</v>
      </c>
      <c r="LO153" s="1">
        <v>0</v>
      </c>
      <c r="LP153" s="1">
        <v>0</v>
      </c>
      <c r="LQ153" s="1">
        <v>0</v>
      </c>
      <c r="LR153" s="1">
        <v>0</v>
      </c>
      <c r="LS153" s="1">
        <v>0</v>
      </c>
      <c r="LT153" s="1">
        <v>0</v>
      </c>
      <c r="LU153" s="1">
        <v>0</v>
      </c>
      <c r="LV153" s="1">
        <v>0</v>
      </c>
      <c r="LW153" s="1">
        <v>0</v>
      </c>
      <c r="LX153" s="1">
        <v>0</v>
      </c>
      <c r="LY153" s="1">
        <v>0</v>
      </c>
      <c r="LZ153" s="1">
        <v>0</v>
      </c>
      <c r="MA153" s="1">
        <v>0</v>
      </c>
      <c r="MB153" s="1">
        <v>0</v>
      </c>
      <c r="MC153" s="1">
        <v>0</v>
      </c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Q153">
        <v>4</v>
      </c>
      <c r="OY153">
        <v>7</v>
      </c>
      <c r="RW153" s="1">
        <v>13</v>
      </c>
    </row>
    <row r="154" spans="1:499" ht="12.75" customHeight="1">
      <c r="A154" s="1">
        <v>145</v>
      </c>
      <c r="B154" s="1">
        <v>144</v>
      </c>
      <c r="C154" s="1">
        <v>143</v>
      </c>
      <c r="D154" s="2" t="s">
        <v>743</v>
      </c>
      <c r="E154" s="1" t="s">
        <v>402</v>
      </c>
      <c r="F154" s="1" t="s">
        <v>4</v>
      </c>
      <c r="G154" s="3">
        <v>0</v>
      </c>
      <c r="H154" s="1">
        <v>0</v>
      </c>
      <c r="I154" s="1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HL154" s="1">
        <v>0</v>
      </c>
      <c r="HM154" s="1">
        <v>0</v>
      </c>
      <c r="HN154" s="1">
        <v>0</v>
      </c>
      <c r="HO154" s="1">
        <v>0</v>
      </c>
      <c r="HP154" s="1">
        <v>0</v>
      </c>
      <c r="HQ154" s="1">
        <v>0</v>
      </c>
      <c r="HR154" s="1">
        <v>0</v>
      </c>
      <c r="HS154" s="1">
        <v>0</v>
      </c>
      <c r="HT154" s="1">
        <v>0</v>
      </c>
      <c r="HU154" s="1">
        <v>0</v>
      </c>
      <c r="HV154" s="1">
        <v>0</v>
      </c>
      <c r="HW154" s="1">
        <v>0</v>
      </c>
      <c r="HX154" s="1">
        <v>0</v>
      </c>
      <c r="HY154" s="1">
        <v>0</v>
      </c>
      <c r="HZ154" s="1">
        <v>0</v>
      </c>
      <c r="IA154" s="1">
        <v>0</v>
      </c>
      <c r="IB154" s="1">
        <v>0</v>
      </c>
      <c r="IC154" s="1">
        <v>0</v>
      </c>
      <c r="ID154" s="1">
        <v>0</v>
      </c>
      <c r="IE154" s="1">
        <v>0</v>
      </c>
      <c r="IF154" s="1">
        <v>0</v>
      </c>
      <c r="IG154" s="1">
        <v>0</v>
      </c>
      <c r="IH154" s="1">
        <v>0</v>
      </c>
      <c r="II154" s="1">
        <v>0</v>
      </c>
      <c r="IJ154" s="1">
        <v>0</v>
      </c>
      <c r="IK154" s="1">
        <v>0</v>
      </c>
      <c r="IL154" s="1">
        <v>0</v>
      </c>
      <c r="IM154" s="1">
        <v>0</v>
      </c>
      <c r="IN154" s="1">
        <v>0</v>
      </c>
      <c r="IO154" s="1">
        <v>0</v>
      </c>
      <c r="IP154" s="1">
        <v>0</v>
      </c>
      <c r="IQ154" s="1">
        <v>0</v>
      </c>
      <c r="IR154" s="1">
        <v>0</v>
      </c>
      <c r="IS154" s="1">
        <v>0</v>
      </c>
      <c r="IT154" s="1">
        <v>0</v>
      </c>
      <c r="IU154" s="1">
        <v>0</v>
      </c>
      <c r="IV154" s="1">
        <v>0</v>
      </c>
      <c r="IW154" s="1">
        <v>0</v>
      </c>
      <c r="IX154" s="1">
        <v>0</v>
      </c>
      <c r="IY154" s="1">
        <v>0</v>
      </c>
      <c r="IZ154" s="1">
        <v>0</v>
      </c>
      <c r="JA154" s="1">
        <v>0</v>
      </c>
      <c r="JB154" s="1">
        <v>0</v>
      </c>
      <c r="JC154" s="1">
        <v>0</v>
      </c>
      <c r="JD154" s="1">
        <v>0</v>
      </c>
      <c r="JE154" s="1">
        <v>0</v>
      </c>
      <c r="JF154" s="1">
        <v>0</v>
      </c>
      <c r="JG154" s="1">
        <v>0</v>
      </c>
      <c r="JH154" s="1">
        <v>0</v>
      </c>
      <c r="JI154" s="1">
        <v>0</v>
      </c>
      <c r="JJ154" s="1">
        <v>0</v>
      </c>
      <c r="JK154" s="1">
        <v>0</v>
      </c>
      <c r="JL154" s="1">
        <v>0</v>
      </c>
      <c r="JM154" s="1">
        <v>0</v>
      </c>
      <c r="JN154" s="1">
        <v>0</v>
      </c>
      <c r="JO154" s="1">
        <v>0</v>
      </c>
      <c r="JP154" s="1">
        <v>0</v>
      </c>
      <c r="JQ154" s="1">
        <v>0</v>
      </c>
      <c r="JR154" s="1">
        <v>0</v>
      </c>
      <c r="JS154" s="1">
        <v>0</v>
      </c>
      <c r="JT154" s="1">
        <v>0</v>
      </c>
      <c r="JU154" s="1">
        <v>0</v>
      </c>
      <c r="JV154" s="1">
        <v>0</v>
      </c>
      <c r="JW154" s="1">
        <v>0</v>
      </c>
      <c r="JX154" s="1">
        <v>0</v>
      </c>
      <c r="JY154" s="1">
        <v>0</v>
      </c>
      <c r="JZ154" s="1">
        <v>0</v>
      </c>
      <c r="KA154" s="1">
        <v>0</v>
      </c>
      <c r="KB154" s="1">
        <v>0</v>
      </c>
      <c r="KC154" s="1">
        <v>0</v>
      </c>
      <c r="KD154" s="1">
        <v>0</v>
      </c>
      <c r="KE154" s="1">
        <v>0</v>
      </c>
      <c r="KF154" s="1">
        <v>0</v>
      </c>
      <c r="KG154" s="1">
        <v>0</v>
      </c>
      <c r="KH154" s="1">
        <v>0</v>
      </c>
      <c r="KI154" s="1">
        <v>0</v>
      </c>
      <c r="KJ154" s="1">
        <v>0</v>
      </c>
      <c r="KK154" s="1">
        <v>0</v>
      </c>
      <c r="KL154" s="1">
        <v>0</v>
      </c>
      <c r="KM154" s="1">
        <v>0</v>
      </c>
      <c r="KN154" s="1">
        <v>0</v>
      </c>
      <c r="KO154" s="1">
        <v>0</v>
      </c>
      <c r="KP154" s="1">
        <v>0</v>
      </c>
      <c r="KQ154" s="1">
        <v>0</v>
      </c>
      <c r="KR154" s="1">
        <v>0</v>
      </c>
      <c r="KS154" s="1">
        <v>0</v>
      </c>
      <c r="KT154" s="1">
        <v>0</v>
      </c>
      <c r="KU154" s="1">
        <v>0</v>
      </c>
      <c r="KV154" s="1">
        <v>0</v>
      </c>
      <c r="KW154" s="1">
        <v>0</v>
      </c>
      <c r="KX154" s="1">
        <v>0</v>
      </c>
      <c r="KY154" s="1">
        <v>0</v>
      </c>
      <c r="KZ154" s="1">
        <v>0</v>
      </c>
      <c r="LA154" s="1">
        <v>0</v>
      </c>
      <c r="LB154" s="1">
        <v>0</v>
      </c>
      <c r="LC154" s="1">
        <v>0</v>
      </c>
      <c r="LD154" s="1">
        <v>0</v>
      </c>
      <c r="LE154" s="1">
        <v>0</v>
      </c>
      <c r="LF154" s="1">
        <v>0</v>
      </c>
      <c r="LG154" s="1">
        <v>0</v>
      </c>
      <c r="LH154" s="1">
        <v>0</v>
      </c>
      <c r="LI154" s="1">
        <v>0</v>
      </c>
      <c r="LJ154" s="1">
        <v>0</v>
      </c>
      <c r="LK154" s="1">
        <v>0</v>
      </c>
      <c r="LL154" s="1">
        <v>0</v>
      </c>
      <c r="LM154" s="1">
        <v>0</v>
      </c>
      <c r="LN154" s="1">
        <v>0</v>
      </c>
      <c r="LO154" s="1">
        <v>0</v>
      </c>
      <c r="LP154" s="1">
        <v>0</v>
      </c>
      <c r="LQ154" s="1">
        <v>0</v>
      </c>
      <c r="LR154" s="1">
        <v>0</v>
      </c>
      <c r="LS154" s="1">
        <v>0</v>
      </c>
      <c r="LT154" s="1">
        <v>0</v>
      </c>
      <c r="LU154" s="1">
        <v>0</v>
      </c>
      <c r="LV154" s="1">
        <v>0</v>
      </c>
      <c r="LW154" s="1">
        <v>0</v>
      </c>
      <c r="LX154" s="1">
        <v>0</v>
      </c>
      <c r="LY154" s="1">
        <v>0</v>
      </c>
      <c r="LZ154" s="1">
        <v>0</v>
      </c>
      <c r="MA154" s="1">
        <v>0</v>
      </c>
      <c r="MB154" s="1">
        <v>0</v>
      </c>
      <c r="MC154" s="1">
        <v>0</v>
      </c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Q154">
        <v>13</v>
      </c>
    </row>
    <row r="155" spans="1:499" ht="12.75" customHeight="1">
      <c r="A155" s="1">
        <v>146</v>
      </c>
      <c r="B155" s="1">
        <v>144</v>
      </c>
      <c r="C155" s="1">
        <v>143</v>
      </c>
      <c r="D155" s="2" t="s">
        <v>743</v>
      </c>
      <c r="E155" s="1" t="s">
        <v>73</v>
      </c>
      <c r="F155" s="1" t="s">
        <v>6</v>
      </c>
      <c r="G155" s="3">
        <v>0</v>
      </c>
      <c r="H155" s="1">
        <v>0</v>
      </c>
      <c r="I155" s="1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0</v>
      </c>
      <c r="GY155" s="1">
        <v>0</v>
      </c>
      <c r="GZ155" s="1">
        <v>0</v>
      </c>
      <c r="HA155" s="1">
        <v>0</v>
      </c>
      <c r="HB155" s="1">
        <v>0</v>
      </c>
      <c r="HC155" s="1">
        <v>0</v>
      </c>
      <c r="HD155" s="1">
        <v>0</v>
      </c>
      <c r="HE155" s="1">
        <v>0</v>
      </c>
      <c r="HF155" s="1">
        <v>0</v>
      </c>
      <c r="HG155" s="1">
        <v>0</v>
      </c>
      <c r="HH155" s="1">
        <v>0</v>
      </c>
      <c r="HI155" s="1">
        <v>0</v>
      </c>
      <c r="HJ155" s="1">
        <v>0</v>
      </c>
      <c r="HK155" s="1">
        <v>0</v>
      </c>
      <c r="HL155" s="1">
        <v>0</v>
      </c>
      <c r="HM155" s="1">
        <v>0</v>
      </c>
      <c r="HN155" s="1">
        <v>0</v>
      </c>
      <c r="HO155" s="1">
        <v>0</v>
      </c>
      <c r="HP155" s="1">
        <v>0</v>
      </c>
      <c r="HQ155" s="1">
        <v>0</v>
      </c>
      <c r="HR155" s="1">
        <v>0</v>
      </c>
      <c r="HS155" s="1">
        <v>0</v>
      </c>
      <c r="HT155" s="1">
        <v>0</v>
      </c>
      <c r="HU155" s="1">
        <v>0</v>
      </c>
      <c r="HV155" s="1">
        <v>0</v>
      </c>
      <c r="HW155" s="1">
        <v>0</v>
      </c>
      <c r="HX155" s="1">
        <v>0</v>
      </c>
      <c r="HY155" s="1">
        <v>0</v>
      </c>
      <c r="HZ155" s="1">
        <v>0</v>
      </c>
      <c r="IA155" s="1">
        <v>0</v>
      </c>
      <c r="IB155" s="1">
        <v>0</v>
      </c>
      <c r="IC155" s="1">
        <v>0</v>
      </c>
      <c r="ID155" s="1">
        <v>0</v>
      </c>
      <c r="IE155" s="1">
        <v>0</v>
      </c>
      <c r="IF155" s="1">
        <v>0</v>
      </c>
      <c r="IG155" s="1">
        <v>0</v>
      </c>
      <c r="IH155" s="1">
        <v>0</v>
      </c>
      <c r="II155" s="1">
        <v>0</v>
      </c>
      <c r="IJ155" s="1">
        <v>0</v>
      </c>
      <c r="IK155" s="1">
        <v>0</v>
      </c>
      <c r="IL155" s="1">
        <v>0</v>
      </c>
      <c r="IM155" s="1">
        <v>0</v>
      </c>
      <c r="IN155" s="1">
        <v>0</v>
      </c>
      <c r="IO155" s="1">
        <v>0</v>
      </c>
      <c r="IP155" s="1">
        <v>0</v>
      </c>
      <c r="IQ155" s="1">
        <v>0</v>
      </c>
      <c r="IR155" s="1">
        <v>0</v>
      </c>
      <c r="IS155" s="1">
        <v>0</v>
      </c>
      <c r="IT155" s="1">
        <v>0</v>
      </c>
      <c r="IU155" s="1">
        <v>0</v>
      </c>
      <c r="IV155" s="1">
        <v>0</v>
      </c>
      <c r="IW155" s="1">
        <v>0</v>
      </c>
      <c r="IX155" s="1">
        <v>0</v>
      </c>
      <c r="IY155" s="1">
        <v>0</v>
      </c>
      <c r="IZ155" s="1">
        <v>0</v>
      </c>
      <c r="JA155" s="1">
        <v>0</v>
      </c>
      <c r="JB155" s="1">
        <v>0</v>
      </c>
      <c r="JC155" s="1">
        <v>0</v>
      </c>
      <c r="JD155" s="1">
        <v>0</v>
      </c>
      <c r="JE155" s="1">
        <v>0</v>
      </c>
      <c r="JF155" s="1">
        <v>0</v>
      </c>
      <c r="JG155" s="1">
        <v>0</v>
      </c>
      <c r="JH155" s="1">
        <v>0</v>
      </c>
      <c r="JI155" s="1">
        <v>0</v>
      </c>
      <c r="JJ155" s="1">
        <v>0</v>
      </c>
      <c r="JK155" s="1">
        <v>0</v>
      </c>
      <c r="JL155" s="1">
        <v>0</v>
      </c>
      <c r="JM155" s="1">
        <v>0</v>
      </c>
      <c r="JN155" s="1">
        <v>0</v>
      </c>
      <c r="JO155" s="1">
        <v>0</v>
      </c>
      <c r="JP155" s="1">
        <v>0</v>
      </c>
      <c r="JQ155" s="1">
        <v>0</v>
      </c>
      <c r="JR155" s="1">
        <v>0</v>
      </c>
      <c r="JS155" s="1">
        <v>0</v>
      </c>
      <c r="JT155" s="1">
        <v>0</v>
      </c>
      <c r="JU155" s="1">
        <v>0</v>
      </c>
      <c r="JV155" s="1">
        <v>0</v>
      </c>
      <c r="JW155" s="1">
        <v>0</v>
      </c>
      <c r="JX155" s="1">
        <v>0</v>
      </c>
      <c r="JY155" s="1">
        <v>0</v>
      </c>
      <c r="JZ155" s="1">
        <v>0</v>
      </c>
      <c r="KA155" s="1">
        <v>0</v>
      </c>
      <c r="KB155" s="1">
        <v>0</v>
      </c>
      <c r="KC155" s="1">
        <v>0</v>
      </c>
      <c r="KD155" s="1">
        <v>0</v>
      </c>
      <c r="KE155" s="1">
        <v>0</v>
      </c>
      <c r="KF155" s="1">
        <v>0</v>
      </c>
      <c r="KG155" s="1">
        <v>0</v>
      </c>
      <c r="KH155" s="1">
        <v>0</v>
      </c>
      <c r="KI155" s="1">
        <v>0</v>
      </c>
      <c r="KJ155" s="1">
        <v>0</v>
      </c>
      <c r="KK155" s="1">
        <v>0</v>
      </c>
      <c r="KL155" s="1">
        <v>0</v>
      </c>
      <c r="KM155" s="1">
        <v>0</v>
      </c>
      <c r="KN155" s="1">
        <v>0</v>
      </c>
      <c r="KO155" s="1">
        <v>0</v>
      </c>
      <c r="KP155" s="1">
        <v>0</v>
      </c>
      <c r="KQ155" s="1">
        <v>0</v>
      </c>
      <c r="KR155" s="1">
        <v>0</v>
      </c>
      <c r="KS155" s="1">
        <v>0</v>
      </c>
      <c r="KT155" s="1">
        <v>0</v>
      </c>
      <c r="KU155" s="1">
        <v>0</v>
      </c>
      <c r="KV155" s="1">
        <v>0</v>
      </c>
      <c r="KW155" s="1">
        <v>0</v>
      </c>
      <c r="KX155" s="1">
        <v>0</v>
      </c>
      <c r="KY155" s="1">
        <v>0</v>
      </c>
      <c r="KZ155" s="1">
        <v>0</v>
      </c>
      <c r="LA155" s="1">
        <v>0</v>
      </c>
      <c r="LB155" s="1">
        <v>0</v>
      </c>
      <c r="LC155" s="1">
        <v>0</v>
      </c>
      <c r="LD155" s="1">
        <v>0</v>
      </c>
      <c r="LE155" s="1">
        <v>0</v>
      </c>
      <c r="LF155" s="1">
        <v>0</v>
      </c>
      <c r="LG155" s="1">
        <v>0</v>
      </c>
      <c r="LH155" s="1">
        <v>0</v>
      </c>
      <c r="LI155" s="1">
        <v>0</v>
      </c>
      <c r="LJ155" s="1">
        <v>0</v>
      </c>
      <c r="LK155" s="1">
        <v>0</v>
      </c>
      <c r="LL155" s="1">
        <v>0</v>
      </c>
      <c r="LM155" s="1">
        <v>0</v>
      </c>
      <c r="LN155" s="1">
        <v>0</v>
      </c>
      <c r="LO155" s="1">
        <v>0</v>
      </c>
      <c r="LP155" s="1">
        <v>0</v>
      </c>
      <c r="LQ155" s="1">
        <v>0</v>
      </c>
      <c r="LR155" s="1">
        <v>0</v>
      </c>
      <c r="LS155" s="1">
        <v>0</v>
      </c>
      <c r="LT155" s="1">
        <v>0</v>
      </c>
      <c r="LU155" s="1">
        <v>0</v>
      </c>
      <c r="LV155" s="1">
        <v>0</v>
      </c>
      <c r="LW155" s="1">
        <v>0</v>
      </c>
      <c r="LX155" s="1">
        <v>0</v>
      </c>
      <c r="LY155" s="1">
        <v>0</v>
      </c>
      <c r="LZ155" s="1">
        <v>0</v>
      </c>
      <c r="MA155" s="1">
        <v>0</v>
      </c>
      <c r="MB155" s="1">
        <v>0</v>
      </c>
      <c r="MC155" s="1">
        <v>0</v>
      </c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N155">
        <v>2</v>
      </c>
      <c r="OO155">
        <v>5</v>
      </c>
      <c r="PK155">
        <v>11</v>
      </c>
      <c r="PL155">
        <v>7</v>
      </c>
      <c r="PM155">
        <v>3</v>
      </c>
      <c r="PO155">
        <v>4</v>
      </c>
      <c r="QL155">
        <v>4</v>
      </c>
      <c r="QR155">
        <v>8</v>
      </c>
      <c r="QS155">
        <v>4</v>
      </c>
      <c r="QT155">
        <v>2</v>
      </c>
      <c r="QX155">
        <v>9</v>
      </c>
    </row>
    <row r="156" spans="1:499" ht="12.75" customHeight="1">
      <c r="A156" s="1">
        <v>147</v>
      </c>
      <c r="B156" s="1">
        <v>144</v>
      </c>
      <c r="C156" s="1">
        <v>143</v>
      </c>
      <c r="D156" s="2" t="s">
        <v>743</v>
      </c>
      <c r="E156" s="1" t="s">
        <v>320</v>
      </c>
      <c r="F156" s="1" t="s">
        <v>6</v>
      </c>
      <c r="G156" s="3">
        <v>0</v>
      </c>
      <c r="H156" s="1">
        <v>0</v>
      </c>
      <c r="I156" s="1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B156" s="1">
        <v>0</v>
      </c>
      <c r="HC156" s="1">
        <v>0</v>
      </c>
      <c r="HD156" s="1">
        <v>0</v>
      </c>
      <c r="HE156" s="1">
        <v>0</v>
      </c>
      <c r="HF156" s="1">
        <v>0</v>
      </c>
      <c r="HG156" s="1">
        <v>0</v>
      </c>
      <c r="HH156" s="1">
        <v>0</v>
      </c>
      <c r="HI156" s="1">
        <v>0</v>
      </c>
      <c r="HJ156" s="1">
        <v>0</v>
      </c>
      <c r="HK156" s="1">
        <v>0</v>
      </c>
      <c r="HL156" s="1">
        <v>0</v>
      </c>
      <c r="HM156" s="1">
        <v>0</v>
      </c>
      <c r="HN156" s="1">
        <v>0</v>
      </c>
      <c r="HO156" s="1">
        <v>0</v>
      </c>
      <c r="HP156" s="1">
        <v>0</v>
      </c>
      <c r="HQ156" s="1">
        <v>0</v>
      </c>
      <c r="HR156" s="1">
        <v>0</v>
      </c>
      <c r="HS156" s="1">
        <v>0</v>
      </c>
      <c r="HT156" s="1">
        <v>0</v>
      </c>
      <c r="HU156" s="1">
        <v>0</v>
      </c>
      <c r="HV156" s="1">
        <v>0</v>
      </c>
      <c r="HW156" s="1">
        <v>0</v>
      </c>
      <c r="HX156" s="1">
        <v>0</v>
      </c>
      <c r="HY156" s="1">
        <v>0</v>
      </c>
      <c r="HZ156" s="1">
        <v>0</v>
      </c>
      <c r="IA156" s="1">
        <v>0</v>
      </c>
      <c r="IB156" s="1">
        <v>0</v>
      </c>
      <c r="IC156" s="1">
        <v>0</v>
      </c>
      <c r="ID156" s="1">
        <v>0</v>
      </c>
      <c r="IE156" s="1">
        <v>0</v>
      </c>
      <c r="IF156" s="1">
        <v>0</v>
      </c>
      <c r="IG156" s="1">
        <v>0</v>
      </c>
      <c r="IH156" s="1">
        <v>0</v>
      </c>
      <c r="II156" s="1">
        <v>0</v>
      </c>
      <c r="IJ156" s="1">
        <v>0</v>
      </c>
      <c r="IK156" s="1">
        <v>0</v>
      </c>
      <c r="IL156" s="1">
        <v>0</v>
      </c>
      <c r="IM156" s="1">
        <v>0</v>
      </c>
      <c r="IN156" s="1">
        <v>0</v>
      </c>
      <c r="IO156" s="1">
        <v>0</v>
      </c>
      <c r="IP156" s="1">
        <v>0</v>
      </c>
      <c r="IQ156" s="1">
        <v>0</v>
      </c>
      <c r="IR156" s="1">
        <v>0</v>
      </c>
      <c r="IS156" s="1">
        <v>0</v>
      </c>
      <c r="IT156" s="1">
        <v>0</v>
      </c>
      <c r="IU156" s="1">
        <v>0</v>
      </c>
      <c r="IV156" s="1">
        <v>0</v>
      </c>
      <c r="IW156" s="1">
        <v>0</v>
      </c>
      <c r="IX156" s="1">
        <v>0</v>
      </c>
      <c r="IY156" s="1">
        <v>0</v>
      </c>
      <c r="IZ156" s="1">
        <v>0</v>
      </c>
      <c r="JA156" s="1">
        <v>0</v>
      </c>
      <c r="JB156" s="1">
        <v>0</v>
      </c>
      <c r="JC156" s="1">
        <v>0</v>
      </c>
      <c r="JD156" s="1">
        <v>0</v>
      </c>
      <c r="JE156" s="1">
        <v>0</v>
      </c>
      <c r="JF156" s="1">
        <v>0</v>
      </c>
      <c r="JG156" s="1">
        <v>0</v>
      </c>
      <c r="JH156" s="1">
        <v>0</v>
      </c>
      <c r="JI156" s="1">
        <v>0</v>
      </c>
      <c r="JJ156" s="1">
        <v>0</v>
      </c>
      <c r="JK156" s="1">
        <v>0</v>
      </c>
      <c r="JL156" s="1">
        <v>0</v>
      </c>
      <c r="JM156" s="1">
        <v>0</v>
      </c>
      <c r="JN156" s="1">
        <v>0</v>
      </c>
      <c r="JO156" s="1">
        <v>0</v>
      </c>
      <c r="JP156" s="1">
        <v>0</v>
      </c>
      <c r="JQ156" s="1">
        <v>0</v>
      </c>
      <c r="JR156" s="1">
        <v>0</v>
      </c>
      <c r="JS156" s="1">
        <v>0</v>
      </c>
      <c r="JT156" s="1">
        <v>0</v>
      </c>
      <c r="JU156" s="1">
        <v>0</v>
      </c>
      <c r="JV156" s="1">
        <v>0</v>
      </c>
      <c r="JW156" s="1">
        <v>0</v>
      </c>
      <c r="JX156" s="1">
        <v>0</v>
      </c>
      <c r="JY156" s="1">
        <v>0</v>
      </c>
      <c r="JZ156" s="1">
        <v>0</v>
      </c>
      <c r="KA156" s="1">
        <v>0</v>
      </c>
      <c r="KB156" s="1">
        <v>0</v>
      </c>
      <c r="KC156" s="1">
        <v>0</v>
      </c>
      <c r="KD156" s="1">
        <v>0</v>
      </c>
      <c r="KE156" s="1">
        <v>0</v>
      </c>
      <c r="KF156" s="1">
        <v>0</v>
      </c>
      <c r="KG156" s="1">
        <v>0</v>
      </c>
      <c r="KH156" s="1">
        <v>0</v>
      </c>
      <c r="KI156" s="1">
        <v>0</v>
      </c>
      <c r="KJ156" s="1">
        <v>0</v>
      </c>
      <c r="KK156" s="1">
        <v>0</v>
      </c>
      <c r="KL156" s="1">
        <v>0</v>
      </c>
      <c r="KM156" s="1">
        <v>0</v>
      </c>
      <c r="KN156" s="1">
        <v>0</v>
      </c>
      <c r="KO156" s="1">
        <v>0</v>
      </c>
      <c r="KP156" s="1">
        <v>0</v>
      </c>
      <c r="KQ156" s="1">
        <v>0</v>
      </c>
      <c r="KR156" s="1">
        <v>0</v>
      </c>
      <c r="KS156" s="1">
        <v>0</v>
      </c>
      <c r="KT156" s="1">
        <v>0</v>
      </c>
      <c r="KU156" s="1">
        <v>0</v>
      </c>
      <c r="KV156" s="1">
        <v>0</v>
      </c>
      <c r="KW156" s="1">
        <v>0</v>
      </c>
      <c r="KX156" s="1">
        <v>0</v>
      </c>
      <c r="KY156" s="1">
        <v>0</v>
      </c>
      <c r="KZ156" s="1">
        <v>0</v>
      </c>
      <c r="LA156" s="1">
        <v>0</v>
      </c>
      <c r="LB156" s="1">
        <v>0</v>
      </c>
      <c r="LC156" s="1">
        <v>0</v>
      </c>
      <c r="LD156" s="1">
        <v>0</v>
      </c>
      <c r="LE156" s="1">
        <v>0</v>
      </c>
      <c r="LF156" s="1">
        <v>0</v>
      </c>
      <c r="LG156" s="1">
        <v>0</v>
      </c>
      <c r="LH156" s="1">
        <v>0</v>
      </c>
      <c r="LI156" s="1">
        <v>0</v>
      </c>
      <c r="LJ156" s="1">
        <v>0</v>
      </c>
      <c r="LK156" s="1">
        <v>0</v>
      </c>
      <c r="LL156" s="1">
        <v>0</v>
      </c>
      <c r="LM156" s="1">
        <v>0</v>
      </c>
      <c r="LN156" s="1">
        <v>0</v>
      </c>
      <c r="LO156" s="1">
        <v>0</v>
      </c>
      <c r="LP156" s="1">
        <v>0</v>
      </c>
      <c r="LQ156" s="1">
        <v>0</v>
      </c>
      <c r="LR156" s="1">
        <v>0</v>
      </c>
      <c r="LS156" s="1">
        <v>0</v>
      </c>
      <c r="LT156" s="1">
        <v>0</v>
      </c>
      <c r="LU156" s="1">
        <v>0</v>
      </c>
      <c r="LV156" s="1">
        <v>0</v>
      </c>
      <c r="LW156" s="1">
        <v>0</v>
      </c>
      <c r="LX156" s="1">
        <v>0</v>
      </c>
      <c r="LY156" s="1">
        <v>0</v>
      </c>
      <c r="LZ156" s="1">
        <v>0</v>
      </c>
      <c r="MA156" s="1">
        <v>0</v>
      </c>
      <c r="MB156" s="1">
        <v>0</v>
      </c>
      <c r="MC156" s="1">
        <v>0</v>
      </c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P156">
        <v>7</v>
      </c>
      <c r="QW156">
        <v>8</v>
      </c>
      <c r="RJ156" s="1">
        <v>6</v>
      </c>
      <c r="RK156" s="1">
        <v>3</v>
      </c>
      <c r="SC156" s="1">
        <v>11</v>
      </c>
    </row>
    <row r="157" spans="1:499" ht="12.75" customHeight="1">
      <c r="A157" s="1">
        <v>148</v>
      </c>
      <c r="B157" s="1">
        <v>144</v>
      </c>
      <c r="C157" s="1">
        <v>143</v>
      </c>
      <c r="D157" s="2" t="s">
        <v>743</v>
      </c>
      <c r="E157" s="1" t="s">
        <v>428</v>
      </c>
      <c r="F157" s="1" t="s">
        <v>5</v>
      </c>
      <c r="G157" s="3">
        <v>0</v>
      </c>
      <c r="H157" s="1">
        <v>0</v>
      </c>
      <c r="I157" s="1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D157" s="1">
        <v>0</v>
      </c>
      <c r="HE157" s="1">
        <v>0</v>
      </c>
      <c r="HF157" s="1">
        <v>0</v>
      </c>
      <c r="HG157" s="1">
        <v>0</v>
      </c>
      <c r="HH157" s="1">
        <v>0</v>
      </c>
      <c r="HI157" s="1">
        <v>0</v>
      </c>
      <c r="HJ157" s="1">
        <v>0</v>
      </c>
      <c r="HK157" s="1">
        <v>0</v>
      </c>
      <c r="HL157" s="1">
        <v>0</v>
      </c>
      <c r="HM157" s="1">
        <v>0</v>
      </c>
      <c r="HN157" s="1">
        <v>0</v>
      </c>
      <c r="HO157" s="1">
        <v>0</v>
      </c>
      <c r="HP157" s="1">
        <v>0</v>
      </c>
      <c r="HQ157" s="1">
        <v>0</v>
      </c>
      <c r="HR157" s="1">
        <v>0</v>
      </c>
      <c r="HS157" s="1">
        <v>0</v>
      </c>
      <c r="HT157" s="1">
        <v>0</v>
      </c>
      <c r="HU157" s="1">
        <v>0</v>
      </c>
      <c r="HV157" s="1">
        <v>0</v>
      </c>
      <c r="HW157" s="1">
        <v>0</v>
      </c>
      <c r="HX157" s="1">
        <v>0</v>
      </c>
      <c r="HY157" s="1">
        <v>0</v>
      </c>
      <c r="HZ157" s="1">
        <v>0</v>
      </c>
      <c r="IA157" s="1">
        <v>0</v>
      </c>
      <c r="IB157" s="1">
        <v>0</v>
      </c>
      <c r="IC157" s="1">
        <v>0</v>
      </c>
      <c r="ID157" s="1">
        <v>0</v>
      </c>
      <c r="IE157" s="1">
        <v>0</v>
      </c>
      <c r="IF157" s="1">
        <v>0</v>
      </c>
      <c r="IG157" s="1">
        <v>0</v>
      </c>
      <c r="IH157" s="1">
        <v>0</v>
      </c>
      <c r="II157" s="1">
        <v>0</v>
      </c>
      <c r="IJ157" s="1">
        <v>0</v>
      </c>
      <c r="IK157" s="1">
        <v>0</v>
      </c>
      <c r="IL157" s="1">
        <v>0</v>
      </c>
      <c r="IM157" s="1">
        <v>0</v>
      </c>
      <c r="IN157" s="1">
        <v>0</v>
      </c>
      <c r="IO157" s="1">
        <v>0</v>
      </c>
      <c r="IP157" s="1">
        <v>0</v>
      </c>
      <c r="IQ157" s="1">
        <v>0</v>
      </c>
      <c r="IR157" s="1">
        <v>0</v>
      </c>
      <c r="IS157" s="1">
        <v>0</v>
      </c>
      <c r="IT157" s="1">
        <v>0</v>
      </c>
      <c r="IU157" s="1">
        <v>0</v>
      </c>
      <c r="IV157" s="1">
        <v>0</v>
      </c>
      <c r="IW157" s="1">
        <v>0</v>
      </c>
      <c r="IX157" s="1">
        <v>0</v>
      </c>
      <c r="IY157" s="1">
        <v>0</v>
      </c>
      <c r="IZ157" s="1">
        <v>0</v>
      </c>
      <c r="JA157" s="1">
        <v>0</v>
      </c>
      <c r="JB157" s="1">
        <v>0</v>
      </c>
      <c r="JC157" s="1">
        <v>0</v>
      </c>
      <c r="JD157" s="1">
        <v>0</v>
      </c>
      <c r="JE157" s="1">
        <v>0</v>
      </c>
      <c r="JF157" s="1">
        <v>0</v>
      </c>
      <c r="JG157" s="1">
        <v>0</v>
      </c>
      <c r="JH157" s="1">
        <v>0</v>
      </c>
      <c r="JI157" s="1">
        <v>0</v>
      </c>
      <c r="JJ157" s="1">
        <v>0</v>
      </c>
      <c r="JK157" s="1">
        <v>0</v>
      </c>
      <c r="JL157" s="1">
        <v>0</v>
      </c>
      <c r="JM157" s="1">
        <v>0</v>
      </c>
      <c r="JN157" s="1">
        <v>0</v>
      </c>
      <c r="JO157" s="1">
        <v>0</v>
      </c>
      <c r="JP157" s="1">
        <v>0</v>
      </c>
      <c r="JQ157" s="1">
        <v>0</v>
      </c>
      <c r="JR157" s="1">
        <v>0</v>
      </c>
      <c r="JS157" s="1">
        <v>0</v>
      </c>
      <c r="JT157" s="1">
        <v>0</v>
      </c>
      <c r="JU157" s="1">
        <v>0</v>
      </c>
      <c r="JV157" s="1">
        <v>0</v>
      </c>
      <c r="JW157" s="1">
        <v>0</v>
      </c>
      <c r="JX157" s="1">
        <v>0</v>
      </c>
      <c r="JY157" s="1">
        <v>0</v>
      </c>
      <c r="JZ157" s="1">
        <v>0</v>
      </c>
      <c r="KA157" s="1">
        <v>0</v>
      </c>
      <c r="KB157" s="1">
        <v>0</v>
      </c>
      <c r="KC157" s="1">
        <v>0</v>
      </c>
      <c r="KD157" s="1">
        <v>0</v>
      </c>
      <c r="KE157" s="1">
        <v>0</v>
      </c>
      <c r="KF157" s="1">
        <v>0</v>
      </c>
      <c r="KG157" s="1">
        <v>0</v>
      </c>
      <c r="KH157" s="1">
        <v>0</v>
      </c>
      <c r="KI157" s="1">
        <v>0</v>
      </c>
      <c r="KJ157" s="1">
        <v>0</v>
      </c>
      <c r="KK157" s="1">
        <v>0</v>
      </c>
      <c r="KL157" s="1">
        <v>0</v>
      </c>
      <c r="KM157" s="1">
        <v>0</v>
      </c>
      <c r="KN157" s="1">
        <v>0</v>
      </c>
      <c r="KO157" s="1">
        <v>0</v>
      </c>
      <c r="KP157" s="1">
        <v>0</v>
      </c>
      <c r="KQ157" s="1">
        <v>0</v>
      </c>
      <c r="KR157" s="1">
        <v>0</v>
      </c>
      <c r="KS157" s="1">
        <v>0</v>
      </c>
      <c r="KT157" s="1">
        <v>0</v>
      </c>
      <c r="KU157" s="1">
        <v>0</v>
      </c>
      <c r="KV157" s="1">
        <v>0</v>
      </c>
      <c r="KW157" s="1">
        <v>0</v>
      </c>
      <c r="KX157" s="1">
        <v>0</v>
      </c>
      <c r="KY157" s="1">
        <v>0</v>
      </c>
      <c r="KZ157" s="1">
        <v>0</v>
      </c>
      <c r="LA157" s="1">
        <v>0</v>
      </c>
      <c r="LB157" s="1">
        <v>0</v>
      </c>
      <c r="LC157" s="1">
        <v>0</v>
      </c>
      <c r="LD157" s="1">
        <v>0</v>
      </c>
      <c r="LE157" s="1">
        <v>0</v>
      </c>
      <c r="LF157" s="1">
        <v>0</v>
      </c>
      <c r="LG157" s="1">
        <v>0</v>
      </c>
      <c r="LH157" s="1">
        <v>0</v>
      </c>
      <c r="LI157" s="1">
        <v>0</v>
      </c>
      <c r="LJ157" s="1">
        <v>0</v>
      </c>
      <c r="LK157" s="1">
        <v>0</v>
      </c>
      <c r="LL157" s="1">
        <v>0</v>
      </c>
      <c r="LM157" s="1">
        <v>0</v>
      </c>
      <c r="LN157" s="1">
        <v>0</v>
      </c>
      <c r="LO157" s="1">
        <v>0</v>
      </c>
      <c r="LP157" s="1">
        <v>0</v>
      </c>
      <c r="LQ157" s="1">
        <v>0</v>
      </c>
      <c r="LR157" s="1">
        <v>0</v>
      </c>
      <c r="LS157" s="1">
        <v>0</v>
      </c>
      <c r="LT157" s="1">
        <v>0</v>
      </c>
      <c r="LU157" s="1">
        <v>0</v>
      </c>
      <c r="LV157" s="1">
        <v>0</v>
      </c>
      <c r="LW157" s="1">
        <v>0</v>
      </c>
      <c r="LX157" s="1">
        <v>0</v>
      </c>
      <c r="LY157" s="1">
        <v>0</v>
      </c>
      <c r="LZ157" s="1">
        <v>0</v>
      </c>
      <c r="MA157" s="1">
        <v>0</v>
      </c>
      <c r="MB157" s="1">
        <v>0</v>
      </c>
      <c r="MC157" s="1">
        <v>0</v>
      </c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J157">
        <v>6</v>
      </c>
      <c r="QU157">
        <v>7</v>
      </c>
      <c r="RW157" s="1">
        <v>7</v>
      </c>
    </row>
    <row r="158" spans="1:499" ht="12.75" customHeight="1">
      <c r="A158" s="1">
        <v>149</v>
      </c>
      <c r="B158" s="1">
        <v>144</v>
      </c>
      <c r="C158" s="1">
        <v>143</v>
      </c>
      <c r="D158" s="2" t="s">
        <v>743</v>
      </c>
      <c r="E158" s="1" t="s">
        <v>310</v>
      </c>
      <c r="F158" s="1" t="s">
        <v>6</v>
      </c>
      <c r="G158" s="3">
        <v>0</v>
      </c>
      <c r="H158" s="1">
        <v>0</v>
      </c>
      <c r="I158" s="1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D158" s="1">
        <v>0</v>
      </c>
      <c r="HE158" s="1">
        <v>0</v>
      </c>
      <c r="HF158" s="1">
        <v>0</v>
      </c>
      <c r="HG158" s="1">
        <v>0</v>
      </c>
      <c r="HH158" s="1">
        <v>0</v>
      </c>
      <c r="HI158" s="1">
        <v>0</v>
      </c>
      <c r="HJ158" s="1">
        <v>0</v>
      </c>
      <c r="HK158" s="1">
        <v>0</v>
      </c>
      <c r="HL158" s="1">
        <v>0</v>
      </c>
      <c r="HM158" s="1">
        <v>0</v>
      </c>
      <c r="HN158" s="1">
        <v>0</v>
      </c>
      <c r="HO158" s="1">
        <v>0</v>
      </c>
      <c r="HP158" s="1">
        <v>0</v>
      </c>
      <c r="HQ158" s="1">
        <v>0</v>
      </c>
      <c r="HR158" s="1">
        <v>0</v>
      </c>
      <c r="HS158" s="1">
        <v>0</v>
      </c>
      <c r="HT158" s="1">
        <v>0</v>
      </c>
      <c r="HU158" s="1">
        <v>0</v>
      </c>
      <c r="HV158" s="1">
        <v>0</v>
      </c>
      <c r="HW158" s="1">
        <v>0</v>
      </c>
      <c r="HX158" s="1">
        <v>0</v>
      </c>
      <c r="HY158" s="1">
        <v>0</v>
      </c>
      <c r="HZ158" s="1">
        <v>0</v>
      </c>
      <c r="IA158" s="1">
        <v>0</v>
      </c>
      <c r="IB158" s="1">
        <v>0</v>
      </c>
      <c r="IC158" s="1">
        <v>0</v>
      </c>
      <c r="ID158" s="1">
        <v>0</v>
      </c>
      <c r="IE158" s="1">
        <v>0</v>
      </c>
      <c r="IF158" s="1">
        <v>0</v>
      </c>
      <c r="IG158" s="1">
        <v>0</v>
      </c>
      <c r="IH158" s="1">
        <v>0</v>
      </c>
      <c r="II158" s="1">
        <v>0</v>
      </c>
      <c r="IJ158" s="1">
        <v>0</v>
      </c>
      <c r="IK158" s="1">
        <v>0</v>
      </c>
      <c r="IL158" s="1">
        <v>0</v>
      </c>
      <c r="IM158" s="1">
        <v>0</v>
      </c>
      <c r="IN158" s="1">
        <v>0</v>
      </c>
      <c r="IO158" s="1">
        <v>0</v>
      </c>
      <c r="IP158" s="1">
        <v>0</v>
      </c>
      <c r="IQ158" s="1">
        <v>0</v>
      </c>
      <c r="IR158" s="1">
        <v>0</v>
      </c>
      <c r="IS158" s="1">
        <v>0</v>
      </c>
      <c r="IT158" s="1">
        <v>0</v>
      </c>
      <c r="IU158" s="1">
        <v>0</v>
      </c>
      <c r="IV158" s="1">
        <v>0</v>
      </c>
      <c r="IW158" s="1">
        <v>0</v>
      </c>
      <c r="IX158" s="1">
        <v>0</v>
      </c>
      <c r="IY158" s="1">
        <v>0</v>
      </c>
      <c r="IZ158" s="1">
        <v>0</v>
      </c>
      <c r="JA158" s="1">
        <v>0</v>
      </c>
      <c r="JB158" s="1">
        <v>0</v>
      </c>
      <c r="JC158" s="1">
        <v>0</v>
      </c>
      <c r="JD158" s="1">
        <v>0</v>
      </c>
      <c r="JE158" s="1">
        <v>0</v>
      </c>
      <c r="JF158" s="1">
        <v>0</v>
      </c>
      <c r="JG158" s="1">
        <v>0</v>
      </c>
      <c r="JH158" s="1">
        <v>0</v>
      </c>
      <c r="JI158" s="1">
        <v>0</v>
      </c>
      <c r="JJ158" s="1">
        <v>0</v>
      </c>
      <c r="JK158" s="1">
        <v>0</v>
      </c>
      <c r="JL158" s="1">
        <v>0</v>
      </c>
      <c r="JM158" s="1">
        <v>0</v>
      </c>
      <c r="JN158" s="1">
        <v>0</v>
      </c>
      <c r="JO158" s="1">
        <v>0</v>
      </c>
      <c r="JP158" s="1">
        <v>0</v>
      </c>
      <c r="JQ158" s="1">
        <v>0</v>
      </c>
      <c r="JR158" s="1">
        <v>0</v>
      </c>
      <c r="JS158" s="1">
        <v>0</v>
      </c>
      <c r="JT158" s="1">
        <v>0</v>
      </c>
      <c r="JU158" s="1">
        <v>0</v>
      </c>
      <c r="JV158" s="1">
        <v>0</v>
      </c>
      <c r="JW158" s="1">
        <v>0</v>
      </c>
      <c r="JX158" s="1">
        <v>0</v>
      </c>
      <c r="JY158" s="1">
        <v>0</v>
      </c>
      <c r="JZ158" s="1">
        <v>0</v>
      </c>
      <c r="KA158" s="1">
        <v>0</v>
      </c>
      <c r="KB158" s="1">
        <v>0</v>
      </c>
      <c r="KC158" s="1">
        <v>0</v>
      </c>
      <c r="KD158" s="1">
        <v>0</v>
      </c>
      <c r="KE158" s="1">
        <v>0</v>
      </c>
      <c r="KF158" s="1">
        <v>0</v>
      </c>
      <c r="KG158" s="1">
        <v>0</v>
      </c>
      <c r="KH158" s="1">
        <v>0</v>
      </c>
      <c r="KI158" s="1">
        <v>0</v>
      </c>
      <c r="KJ158" s="1">
        <v>0</v>
      </c>
      <c r="KK158" s="1">
        <v>0</v>
      </c>
      <c r="KL158" s="1">
        <v>0</v>
      </c>
      <c r="KM158" s="1">
        <v>0</v>
      </c>
      <c r="KN158" s="1">
        <v>0</v>
      </c>
      <c r="KO158" s="1">
        <v>0</v>
      </c>
      <c r="KP158" s="1">
        <v>0</v>
      </c>
      <c r="KQ158" s="1">
        <v>0</v>
      </c>
      <c r="KR158" s="1">
        <v>0</v>
      </c>
      <c r="KS158" s="1">
        <v>0</v>
      </c>
      <c r="KT158" s="1">
        <v>0</v>
      </c>
      <c r="KU158" s="1">
        <v>0</v>
      </c>
      <c r="KV158" s="1">
        <v>0</v>
      </c>
      <c r="KW158" s="1">
        <v>0</v>
      </c>
      <c r="KX158" s="1">
        <v>0</v>
      </c>
      <c r="KY158" s="1">
        <v>0</v>
      </c>
      <c r="KZ158" s="1">
        <v>0</v>
      </c>
      <c r="LA158" s="1">
        <v>0</v>
      </c>
      <c r="LB158" s="1">
        <v>0</v>
      </c>
      <c r="LC158" s="1">
        <v>0</v>
      </c>
      <c r="LD158" s="1">
        <v>0</v>
      </c>
      <c r="LE158" s="1">
        <v>0</v>
      </c>
      <c r="LF158" s="1">
        <v>0</v>
      </c>
      <c r="LG158" s="1">
        <v>0</v>
      </c>
      <c r="LH158" s="1">
        <v>0</v>
      </c>
      <c r="LI158" s="1">
        <v>0</v>
      </c>
      <c r="LJ158" s="1">
        <v>0</v>
      </c>
      <c r="LK158" s="1">
        <v>0</v>
      </c>
      <c r="LL158" s="1">
        <v>0</v>
      </c>
      <c r="LM158" s="1">
        <v>0</v>
      </c>
      <c r="LN158" s="1">
        <v>0</v>
      </c>
      <c r="LO158" s="1">
        <v>0</v>
      </c>
      <c r="LP158" s="1">
        <v>0</v>
      </c>
      <c r="LQ158" s="1">
        <v>0</v>
      </c>
      <c r="LR158" s="1">
        <v>0</v>
      </c>
      <c r="LS158" s="1">
        <v>0</v>
      </c>
      <c r="LT158" s="1">
        <v>0</v>
      </c>
      <c r="LU158" s="1">
        <v>0</v>
      </c>
      <c r="LV158" s="1">
        <v>0</v>
      </c>
      <c r="LW158" s="1">
        <v>0</v>
      </c>
      <c r="LX158" s="1">
        <v>0</v>
      </c>
      <c r="LY158" s="1">
        <v>0</v>
      </c>
      <c r="LZ158" s="1">
        <v>0</v>
      </c>
      <c r="MA158" s="1">
        <v>0</v>
      </c>
      <c r="MB158" s="1">
        <v>0</v>
      </c>
      <c r="MC158" s="1">
        <v>0</v>
      </c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O158">
        <v>2</v>
      </c>
      <c r="QB158">
        <v>1</v>
      </c>
      <c r="QD158">
        <v>9</v>
      </c>
      <c r="QO158">
        <v>3</v>
      </c>
      <c r="QV158">
        <v>3</v>
      </c>
      <c r="RH158" s="1">
        <v>1</v>
      </c>
      <c r="RL158" s="1">
        <v>2</v>
      </c>
      <c r="RP158" s="1">
        <v>11</v>
      </c>
      <c r="RQ158" s="1">
        <v>1</v>
      </c>
      <c r="RW158" s="1">
        <v>8</v>
      </c>
      <c r="SA158" s="1">
        <v>13</v>
      </c>
      <c r="SE158" s="1">
        <v>3</v>
      </c>
    </row>
    <row r="159" spans="1:499" ht="12.75" customHeight="1">
      <c r="A159" s="1">
        <v>150</v>
      </c>
      <c r="B159" s="1">
        <v>144</v>
      </c>
      <c r="C159" s="1">
        <v>143</v>
      </c>
      <c r="D159" s="2" t="s">
        <v>743</v>
      </c>
      <c r="E159" s="1" t="s">
        <v>42</v>
      </c>
      <c r="F159" s="1" t="s">
        <v>14</v>
      </c>
      <c r="G159" s="3">
        <v>0</v>
      </c>
      <c r="H159" s="1">
        <v>0</v>
      </c>
      <c r="I159" s="1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1">
        <v>0</v>
      </c>
      <c r="GM159" s="1">
        <v>0</v>
      </c>
      <c r="GN159" s="1">
        <v>0</v>
      </c>
      <c r="GO159" s="1">
        <v>0</v>
      </c>
      <c r="GP159" s="1">
        <v>0</v>
      </c>
      <c r="GQ159" s="1">
        <v>0</v>
      </c>
      <c r="GR159" s="1">
        <v>0</v>
      </c>
      <c r="GS159" s="1">
        <v>0</v>
      </c>
      <c r="GT159" s="1">
        <v>0</v>
      </c>
      <c r="GU159" s="1">
        <v>0</v>
      </c>
      <c r="GV159" s="1">
        <v>0</v>
      </c>
      <c r="GW159" s="1">
        <v>0</v>
      </c>
      <c r="GX159" s="1">
        <v>0</v>
      </c>
      <c r="GY159" s="1">
        <v>0</v>
      </c>
      <c r="GZ159" s="1">
        <v>0</v>
      </c>
      <c r="HA159" s="1">
        <v>0</v>
      </c>
      <c r="HB159" s="1">
        <v>0</v>
      </c>
      <c r="HC159" s="1">
        <v>0</v>
      </c>
      <c r="HD159" s="1">
        <v>0</v>
      </c>
      <c r="HE159" s="1">
        <v>0</v>
      </c>
      <c r="HF159" s="1">
        <v>0</v>
      </c>
      <c r="HG159" s="1">
        <v>0</v>
      </c>
      <c r="HH159" s="1">
        <v>0</v>
      </c>
      <c r="HI159" s="1">
        <v>0</v>
      </c>
      <c r="HJ159" s="1">
        <v>0</v>
      </c>
      <c r="HK159" s="1">
        <v>0</v>
      </c>
      <c r="HL159" s="1">
        <v>0</v>
      </c>
      <c r="HM159" s="1">
        <v>0</v>
      </c>
      <c r="HN159" s="1">
        <v>0</v>
      </c>
      <c r="HO159" s="1">
        <v>0</v>
      </c>
      <c r="HP159" s="1">
        <v>0</v>
      </c>
      <c r="HQ159" s="1">
        <v>0</v>
      </c>
      <c r="HR159" s="1">
        <v>0</v>
      </c>
      <c r="HS159" s="1">
        <v>0</v>
      </c>
      <c r="HT159" s="1">
        <v>0</v>
      </c>
      <c r="HU159" s="1">
        <v>0</v>
      </c>
      <c r="HV159" s="1">
        <v>0</v>
      </c>
      <c r="HW159" s="1">
        <v>0</v>
      </c>
      <c r="HX159" s="1">
        <v>0</v>
      </c>
      <c r="HY159" s="1">
        <v>0</v>
      </c>
      <c r="HZ159" s="1">
        <v>0</v>
      </c>
      <c r="IA159" s="1">
        <v>0</v>
      </c>
      <c r="IB159" s="1">
        <v>0</v>
      </c>
      <c r="IC159" s="1">
        <v>0</v>
      </c>
      <c r="ID159" s="1">
        <v>0</v>
      </c>
      <c r="IE159" s="1">
        <v>0</v>
      </c>
      <c r="IF159" s="1">
        <v>0</v>
      </c>
      <c r="IG159" s="1">
        <v>0</v>
      </c>
      <c r="IH159" s="1">
        <v>0</v>
      </c>
      <c r="II159" s="1">
        <v>0</v>
      </c>
      <c r="IJ159" s="1">
        <v>0</v>
      </c>
      <c r="IK159" s="1">
        <v>0</v>
      </c>
      <c r="IL159" s="1">
        <v>0</v>
      </c>
      <c r="IM159" s="1">
        <v>0</v>
      </c>
      <c r="IN159" s="1">
        <v>0</v>
      </c>
      <c r="IO159" s="1">
        <v>0</v>
      </c>
      <c r="IP159" s="1">
        <v>0</v>
      </c>
      <c r="IQ159" s="1">
        <v>0</v>
      </c>
      <c r="IR159" s="1">
        <v>0</v>
      </c>
      <c r="IS159" s="1">
        <v>0</v>
      </c>
      <c r="IT159" s="1">
        <v>0</v>
      </c>
      <c r="IU159" s="1">
        <v>0</v>
      </c>
      <c r="IV159" s="1">
        <v>0</v>
      </c>
      <c r="IW159" s="1">
        <v>0</v>
      </c>
      <c r="IX159" s="1">
        <v>0</v>
      </c>
      <c r="IY159" s="1">
        <v>0</v>
      </c>
      <c r="IZ159" s="1">
        <v>0</v>
      </c>
      <c r="JA159" s="1">
        <v>0</v>
      </c>
      <c r="JB159" s="1">
        <v>0</v>
      </c>
      <c r="JC159" s="1">
        <v>0</v>
      </c>
      <c r="JD159" s="1">
        <v>0</v>
      </c>
      <c r="JE159" s="1">
        <v>0</v>
      </c>
      <c r="JF159" s="1">
        <v>0</v>
      </c>
      <c r="JG159" s="1">
        <v>0</v>
      </c>
      <c r="JH159" s="1">
        <v>0</v>
      </c>
      <c r="JI159" s="1">
        <v>0</v>
      </c>
      <c r="JJ159" s="1">
        <v>0</v>
      </c>
      <c r="JK159" s="1">
        <v>0</v>
      </c>
      <c r="JL159" s="1">
        <v>0</v>
      </c>
      <c r="JM159" s="1">
        <v>0</v>
      </c>
      <c r="JN159" s="1">
        <v>0</v>
      </c>
      <c r="JO159" s="1">
        <v>0</v>
      </c>
      <c r="JP159" s="1">
        <v>0</v>
      </c>
      <c r="JQ159" s="1">
        <v>0</v>
      </c>
      <c r="JR159" s="1">
        <v>0</v>
      </c>
      <c r="JS159" s="1">
        <v>0</v>
      </c>
      <c r="JT159" s="1">
        <v>0</v>
      </c>
      <c r="JU159" s="1">
        <v>0</v>
      </c>
      <c r="JV159" s="1">
        <v>0</v>
      </c>
      <c r="JW159" s="1">
        <v>0</v>
      </c>
      <c r="JX159" s="1">
        <v>0</v>
      </c>
      <c r="JY159" s="1">
        <v>0</v>
      </c>
      <c r="JZ159" s="1">
        <v>0</v>
      </c>
      <c r="KA159" s="1">
        <v>0</v>
      </c>
      <c r="KB159" s="1">
        <v>0</v>
      </c>
      <c r="KC159" s="1">
        <v>0</v>
      </c>
      <c r="KD159" s="1">
        <v>0</v>
      </c>
      <c r="KE159" s="1">
        <v>0</v>
      </c>
      <c r="KF159" s="1">
        <v>0</v>
      </c>
      <c r="KG159" s="1">
        <v>0</v>
      </c>
      <c r="KH159" s="1">
        <v>0</v>
      </c>
      <c r="KI159" s="1">
        <v>0</v>
      </c>
      <c r="KJ159" s="1">
        <v>0</v>
      </c>
      <c r="KK159" s="1">
        <v>0</v>
      </c>
      <c r="KL159" s="1">
        <v>0</v>
      </c>
      <c r="KM159" s="1">
        <v>0</v>
      </c>
      <c r="KN159" s="1">
        <v>0</v>
      </c>
      <c r="KO159" s="1">
        <v>0</v>
      </c>
      <c r="KP159" s="1">
        <v>0</v>
      </c>
      <c r="KQ159" s="1">
        <v>0</v>
      </c>
      <c r="KR159" s="1">
        <v>0</v>
      </c>
      <c r="KS159" s="1">
        <v>0</v>
      </c>
      <c r="KT159" s="1">
        <v>0</v>
      </c>
      <c r="KU159" s="1">
        <v>0</v>
      </c>
      <c r="KV159" s="1">
        <v>0</v>
      </c>
      <c r="KW159" s="1">
        <v>0</v>
      </c>
      <c r="KX159" s="1">
        <v>0</v>
      </c>
      <c r="KY159" s="1">
        <v>0</v>
      </c>
      <c r="KZ159" s="1">
        <v>0</v>
      </c>
      <c r="LA159" s="1">
        <v>0</v>
      </c>
      <c r="LB159" s="1">
        <v>0</v>
      </c>
      <c r="LC159" s="1">
        <v>0</v>
      </c>
      <c r="LD159" s="1">
        <v>0</v>
      </c>
      <c r="LE159" s="1">
        <v>0</v>
      </c>
      <c r="LF159" s="1">
        <v>0</v>
      </c>
      <c r="LG159" s="1">
        <v>0</v>
      </c>
      <c r="LH159" s="1">
        <v>0</v>
      </c>
      <c r="LI159" s="1">
        <v>0</v>
      </c>
      <c r="LJ159" s="1">
        <v>0</v>
      </c>
      <c r="LK159" s="1">
        <v>0</v>
      </c>
      <c r="LL159" s="1">
        <v>0</v>
      </c>
      <c r="LM159" s="1">
        <v>0</v>
      </c>
      <c r="LN159" s="1">
        <v>0</v>
      </c>
      <c r="LO159" s="1">
        <v>0</v>
      </c>
      <c r="LP159" s="1">
        <v>0</v>
      </c>
      <c r="LQ159" s="1">
        <v>0</v>
      </c>
      <c r="LR159" s="1">
        <v>0</v>
      </c>
      <c r="LS159" s="1">
        <v>0</v>
      </c>
      <c r="LT159" s="1">
        <v>0</v>
      </c>
      <c r="LU159" s="1">
        <v>0</v>
      </c>
      <c r="LV159" s="1">
        <v>0</v>
      </c>
      <c r="LW159" s="1">
        <v>0</v>
      </c>
      <c r="LX159" s="1">
        <v>0</v>
      </c>
      <c r="LY159" s="1">
        <v>0</v>
      </c>
      <c r="LZ159" s="1">
        <v>0</v>
      </c>
      <c r="MA159" s="1">
        <v>0</v>
      </c>
      <c r="MB159" s="1">
        <v>0</v>
      </c>
      <c r="MC159" s="1">
        <v>0</v>
      </c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P159">
        <v>11</v>
      </c>
      <c r="PG159">
        <v>4</v>
      </c>
      <c r="QH159">
        <v>2</v>
      </c>
      <c r="QJ159">
        <v>4</v>
      </c>
      <c r="SB159" s="1">
        <v>2</v>
      </c>
    </row>
    <row r="160" spans="1:499" ht="12.75" customHeight="1">
      <c r="A160" s="1">
        <v>151</v>
      </c>
      <c r="B160" s="1">
        <v>144</v>
      </c>
      <c r="C160" s="1">
        <v>143</v>
      </c>
      <c r="D160" s="2" t="s">
        <v>743</v>
      </c>
      <c r="E160" s="1" t="s">
        <v>319</v>
      </c>
      <c r="F160" s="1" t="s">
        <v>6</v>
      </c>
      <c r="G160" s="3">
        <v>0</v>
      </c>
      <c r="H160" s="1">
        <v>0</v>
      </c>
      <c r="I160" s="1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</v>
      </c>
      <c r="HD160" s="1">
        <v>0</v>
      </c>
      <c r="HE160" s="1">
        <v>0</v>
      </c>
      <c r="HF160" s="1">
        <v>0</v>
      </c>
      <c r="HG160" s="1">
        <v>0</v>
      </c>
      <c r="HH160" s="1">
        <v>0</v>
      </c>
      <c r="HI160" s="1">
        <v>0</v>
      </c>
      <c r="HJ160" s="1">
        <v>0</v>
      </c>
      <c r="HK160" s="1">
        <v>0</v>
      </c>
      <c r="HL160" s="1">
        <v>0</v>
      </c>
      <c r="HM160" s="1">
        <v>0</v>
      </c>
      <c r="HN160" s="1">
        <v>0</v>
      </c>
      <c r="HO160" s="1">
        <v>0</v>
      </c>
      <c r="HP160" s="1">
        <v>0</v>
      </c>
      <c r="HQ160" s="1">
        <v>0</v>
      </c>
      <c r="HR160" s="1">
        <v>0</v>
      </c>
      <c r="HS160" s="1">
        <v>0</v>
      </c>
      <c r="HT160" s="1">
        <v>0</v>
      </c>
      <c r="HU160" s="1">
        <v>0</v>
      </c>
      <c r="HV160" s="1">
        <v>0</v>
      </c>
      <c r="HW160" s="1">
        <v>0</v>
      </c>
      <c r="HX160" s="1">
        <v>0</v>
      </c>
      <c r="HY160" s="1">
        <v>0</v>
      </c>
      <c r="HZ160" s="1">
        <v>0</v>
      </c>
      <c r="IA160" s="1">
        <v>0</v>
      </c>
      <c r="IB160" s="1">
        <v>0</v>
      </c>
      <c r="IC160" s="1">
        <v>0</v>
      </c>
      <c r="ID160" s="1">
        <v>0</v>
      </c>
      <c r="IE160" s="1">
        <v>0</v>
      </c>
      <c r="IF160" s="1">
        <v>0</v>
      </c>
      <c r="IG160" s="1">
        <v>0</v>
      </c>
      <c r="IH160" s="1">
        <v>0</v>
      </c>
      <c r="II160" s="1">
        <v>0</v>
      </c>
      <c r="IJ160" s="1">
        <v>0</v>
      </c>
      <c r="IK160" s="1">
        <v>0</v>
      </c>
      <c r="IL160" s="1">
        <v>0</v>
      </c>
      <c r="IM160" s="1">
        <v>0</v>
      </c>
      <c r="IN160" s="1">
        <v>0</v>
      </c>
      <c r="IO160" s="1">
        <v>0</v>
      </c>
      <c r="IP160" s="1">
        <v>0</v>
      </c>
      <c r="IQ160" s="1">
        <v>0</v>
      </c>
      <c r="IR160" s="1">
        <v>0</v>
      </c>
      <c r="IS160" s="1">
        <v>0</v>
      </c>
      <c r="IT160" s="1">
        <v>0</v>
      </c>
      <c r="IU160" s="1">
        <v>0</v>
      </c>
      <c r="IV160" s="1">
        <v>0</v>
      </c>
      <c r="IW160" s="1">
        <v>0</v>
      </c>
      <c r="IX160" s="1">
        <v>0</v>
      </c>
      <c r="IY160" s="1">
        <v>0</v>
      </c>
      <c r="IZ160" s="1">
        <v>0</v>
      </c>
      <c r="JA160" s="1">
        <v>0</v>
      </c>
      <c r="JB160" s="1">
        <v>0</v>
      </c>
      <c r="JC160" s="1">
        <v>0</v>
      </c>
      <c r="JD160" s="1">
        <v>0</v>
      </c>
      <c r="JE160" s="1">
        <v>0</v>
      </c>
      <c r="JF160" s="1">
        <v>0</v>
      </c>
      <c r="JG160" s="1">
        <v>0</v>
      </c>
      <c r="JH160" s="1">
        <v>0</v>
      </c>
      <c r="JI160" s="1">
        <v>0</v>
      </c>
      <c r="JJ160" s="1">
        <v>0</v>
      </c>
      <c r="JK160" s="1">
        <v>0</v>
      </c>
      <c r="JL160" s="1">
        <v>0</v>
      </c>
      <c r="JM160" s="1">
        <v>0</v>
      </c>
      <c r="JN160" s="1">
        <v>0</v>
      </c>
      <c r="JO160" s="1">
        <v>0</v>
      </c>
      <c r="JP160" s="1">
        <v>0</v>
      </c>
      <c r="JQ160" s="1">
        <v>0</v>
      </c>
      <c r="JR160" s="1">
        <v>0</v>
      </c>
      <c r="JS160" s="1">
        <v>0</v>
      </c>
      <c r="JT160" s="1">
        <v>0</v>
      </c>
      <c r="JU160" s="1">
        <v>0</v>
      </c>
      <c r="JV160" s="1">
        <v>0</v>
      </c>
      <c r="JW160" s="1">
        <v>0</v>
      </c>
      <c r="JX160" s="1">
        <v>0</v>
      </c>
      <c r="JY160" s="1">
        <v>0</v>
      </c>
      <c r="JZ160" s="1">
        <v>0</v>
      </c>
      <c r="KA160" s="1">
        <v>0</v>
      </c>
      <c r="KB160" s="1">
        <v>0</v>
      </c>
      <c r="KC160" s="1">
        <v>0</v>
      </c>
      <c r="KD160" s="1">
        <v>0</v>
      </c>
      <c r="KE160" s="1">
        <v>0</v>
      </c>
      <c r="KF160" s="1">
        <v>0</v>
      </c>
      <c r="KG160" s="1">
        <v>0</v>
      </c>
      <c r="KH160" s="1">
        <v>0</v>
      </c>
      <c r="KI160" s="1">
        <v>0</v>
      </c>
      <c r="KJ160" s="1">
        <v>0</v>
      </c>
      <c r="KK160" s="1">
        <v>0</v>
      </c>
      <c r="KL160" s="1">
        <v>0</v>
      </c>
      <c r="KM160" s="1">
        <v>0</v>
      </c>
      <c r="KN160" s="1">
        <v>0</v>
      </c>
      <c r="KO160" s="1">
        <v>0</v>
      </c>
      <c r="KP160" s="1">
        <v>0</v>
      </c>
      <c r="KQ160" s="1">
        <v>0</v>
      </c>
      <c r="KR160" s="1">
        <v>0</v>
      </c>
      <c r="KS160" s="1">
        <v>0</v>
      </c>
      <c r="KT160" s="1">
        <v>0</v>
      </c>
      <c r="KU160" s="1">
        <v>0</v>
      </c>
      <c r="KV160" s="1">
        <v>0</v>
      </c>
      <c r="KW160" s="1">
        <v>0</v>
      </c>
      <c r="KX160" s="1">
        <v>0</v>
      </c>
      <c r="KY160" s="1">
        <v>0</v>
      </c>
      <c r="KZ160" s="1">
        <v>0</v>
      </c>
      <c r="LA160" s="1">
        <v>0</v>
      </c>
      <c r="LB160" s="1">
        <v>0</v>
      </c>
      <c r="LC160" s="1">
        <v>0</v>
      </c>
      <c r="LD160" s="1">
        <v>0</v>
      </c>
      <c r="LE160" s="1">
        <v>0</v>
      </c>
      <c r="LF160" s="1">
        <v>0</v>
      </c>
      <c r="LG160" s="1">
        <v>0</v>
      </c>
      <c r="LH160" s="1">
        <v>0</v>
      </c>
      <c r="LI160" s="1">
        <v>0</v>
      </c>
      <c r="LJ160" s="1">
        <v>0</v>
      </c>
      <c r="LK160" s="1">
        <v>0</v>
      </c>
      <c r="LL160" s="1">
        <v>0</v>
      </c>
      <c r="LM160" s="1">
        <v>0</v>
      </c>
      <c r="LN160" s="1">
        <v>0</v>
      </c>
      <c r="LO160" s="1">
        <v>0</v>
      </c>
      <c r="LP160" s="1">
        <v>0</v>
      </c>
      <c r="LQ160" s="1">
        <v>0</v>
      </c>
      <c r="LR160" s="1">
        <v>0</v>
      </c>
      <c r="LS160" s="1">
        <v>0</v>
      </c>
      <c r="LT160" s="1">
        <v>0</v>
      </c>
      <c r="LU160" s="1">
        <v>0</v>
      </c>
      <c r="LV160" s="1">
        <v>0</v>
      </c>
      <c r="LW160" s="1">
        <v>0</v>
      </c>
      <c r="LX160" s="1">
        <v>0</v>
      </c>
      <c r="LY160" s="1">
        <v>0</v>
      </c>
      <c r="LZ160" s="1">
        <v>0</v>
      </c>
      <c r="MA160" s="1">
        <v>0</v>
      </c>
      <c r="MB160" s="1">
        <v>0</v>
      </c>
      <c r="MC160" s="1">
        <v>0</v>
      </c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P160">
        <v>9</v>
      </c>
      <c r="QQ160">
        <v>9</v>
      </c>
      <c r="QT160">
        <v>6</v>
      </c>
      <c r="RE160" s="1">
        <v>5</v>
      </c>
      <c r="RF160" s="1">
        <v>3</v>
      </c>
      <c r="RY160" s="1">
        <v>8</v>
      </c>
    </row>
    <row r="161" spans="1:501" ht="12.75" customHeight="1">
      <c r="A161" s="1">
        <v>152</v>
      </c>
      <c r="B161" s="1">
        <v>144</v>
      </c>
      <c r="C161" s="1">
        <v>143</v>
      </c>
      <c r="D161" s="2" t="s">
        <v>743</v>
      </c>
      <c r="E161" s="1" t="s">
        <v>297</v>
      </c>
      <c r="F161" s="1" t="s">
        <v>5</v>
      </c>
      <c r="G161" s="3">
        <v>0</v>
      </c>
      <c r="H161" s="1">
        <v>0</v>
      </c>
      <c r="I161" s="1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0</v>
      </c>
      <c r="GX161" s="1">
        <v>0</v>
      </c>
      <c r="GY161" s="1">
        <v>0</v>
      </c>
      <c r="GZ161" s="1">
        <v>0</v>
      </c>
      <c r="HA161" s="1">
        <v>0</v>
      </c>
      <c r="HB161" s="1">
        <v>0</v>
      </c>
      <c r="HC161" s="1">
        <v>0</v>
      </c>
      <c r="HD161" s="1">
        <v>0</v>
      </c>
      <c r="HE161" s="1">
        <v>0</v>
      </c>
      <c r="HF161" s="1">
        <v>0</v>
      </c>
      <c r="HG161" s="1">
        <v>0</v>
      </c>
      <c r="HH161" s="1">
        <v>0</v>
      </c>
      <c r="HI161" s="1">
        <v>0</v>
      </c>
      <c r="HJ161" s="1">
        <v>0</v>
      </c>
      <c r="HK161" s="1">
        <v>0</v>
      </c>
      <c r="HL161" s="1">
        <v>0</v>
      </c>
      <c r="HM161" s="1">
        <v>0</v>
      </c>
      <c r="HN161" s="1">
        <v>0</v>
      </c>
      <c r="HO161" s="1">
        <v>0</v>
      </c>
      <c r="HP161" s="1">
        <v>0</v>
      </c>
      <c r="HQ161" s="1">
        <v>0</v>
      </c>
      <c r="HR161" s="1">
        <v>0</v>
      </c>
      <c r="HS161" s="1">
        <v>0</v>
      </c>
      <c r="HT161" s="1">
        <v>0</v>
      </c>
      <c r="HU161" s="1">
        <v>0</v>
      </c>
      <c r="HV161" s="1">
        <v>0</v>
      </c>
      <c r="HW161" s="1">
        <v>0</v>
      </c>
      <c r="HX161" s="1">
        <v>0</v>
      </c>
      <c r="HY161" s="1">
        <v>0</v>
      </c>
      <c r="HZ161" s="1">
        <v>0</v>
      </c>
      <c r="IA161" s="1">
        <v>0</v>
      </c>
      <c r="IB161" s="1">
        <v>0</v>
      </c>
      <c r="IC161" s="1">
        <v>0</v>
      </c>
      <c r="ID161" s="1">
        <v>0</v>
      </c>
      <c r="IE161" s="1">
        <v>0</v>
      </c>
      <c r="IF161" s="1">
        <v>0</v>
      </c>
      <c r="IG161" s="1">
        <v>0</v>
      </c>
      <c r="IH161" s="1">
        <v>0</v>
      </c>
      <c r="II161" s="1">
        <v>0</v>
      </c>
      <c r="IJ161" s="1">
        <v>0</v>
      </c>
      <c r="IK161" s="1">
        <v>0</v>
      </c>
      <c r="IL161" s="1">
        <v>0</v>
      </c>
      <c r="IM161" s="1">
        <v>0</v>
      </c>
      <c r="IN161" s="1">
        <v>0</v>
      </c>
      <c r="IO161" s="1">
        <v>0</v>
      </c>
      <c r="IP161" s="1">
        <v>0</v>
      </c>
      <c r="IQ161" s="1">
        <v>0</v>
      </c>
      <c r="IR161" s="1">
        <v>0</v>
      </c>
      <c r="IS161" s="1">
        <v>0</v>
      </c>
      <c r="IT161" s="1">
        <v>0</v>
      </c>
      <c r="IU161" s="1">
        <v>0</v>
      </c>
      <c r="IV161" s="1">
        <v>0</v>
      </c>
      <c r="IW161" s="1">
        <v>0</v>
      </c>
      <c r="IX161" s="1">
        <v>0</v>
      </c>
      <c r="IY161" s="1">
        <v>0</v>
      </c>
      <c r="IZ161" s="1">
        <v>0</v>
      </c>
      <c r="JA161" s="1">
        <v>0</v>
      </c>
      <c r="JB161" s="1">
        <v>0</v>
      </c>
      <c r="JC161" s="1">
        <v>0</v>
      </c>
      <c r="JD161" s="1">
        <v>0</v>
      </c>
      <c r="JE161" s="1">
        <v>0</v>
      </c>
      <c r="JF161" s="1">
        <v>0</v>
      </c>
      <c r="JG161" s="1">
        <v>0</v>
      </c>
      <c r="JH161" s="1">
        <v>0</v>
      </c>
      <c r="JI161" s="1">
        <v>0</v>
      </c>
      <c r="JJ161" s="1">
        <v>0</v>
      </c>
      <c r="JK161" s="1">
        <v>0</v>
      </c>
      <c r="JL161" s="1">
        <v>0</v>
      </c>
      <c r="JM161" s="1">
        <v>0</v>
      </c>
      <c r="JN161" s="1">
        <v>0</v>
      </c>
      <c r="JO161" s="1">
        <v>0</v>
      </c>
      <c r="JP161" s="1">
        <v>0</v>
      </c>
      <c r="JQ161" s="1">
        <v>0</v>
      </c>
      <c r="JR161" s="1">
        <v>0</v>
      </c>
      <c r="JS161" s="1">
        <v>0</v>
      </c>
      <c r="JT161" s="1">
        <v>0</v>
      </c>
      <c r="JU161" s="1">
        <v>0</v>
      </c>
      <c r="JV161" s="1">
        <v>0</v>
      </c>
      <c r="JW161" s="1">
        <v>0</v>
      </c>
      <c r="JX161" s="1">
        <v>0</v>
      </c>
      <c r="JY161" s="1">
        <v>0</v>
      </c>
      <c r="JZ161" s="1">
        <v>0</v>
      </c>
      <c r="KA161" s="1">
        <v>0</v>
      </c>
      <c r="KB161" s="1">
        <v>0</v>
      </c>
      <c r="KC161" s="1">
        <v>0</v>
      </c>
      <c r="KD161" s="1">
        <v>0</v>
      </c>
      <c r="KE161" s="1">
        <v>0</v>
      </c>
      <c r="KF161" s="1">
        <v>0</v>
      </c>
      <c r="KG161" s="1">
        <v>0</v>
      </c>
      <c r="KH161" s="1">
        <v>0</v>
      </c>
      <c r="KI161" s="1">
        <v>0</v>
      </c>
      <c r="KJ161" s="1">
        <v>0</v>
      </c>
      <c r="KK161" s="1">
        <v>0</v>
      </c>
      <c r="KL161" s="1">
        <v>0</v>
      </c>
      <c r="KM161" s="1">
        <v>0</v>
      </c>
      <c r="KN161" s="1">
        <v>0</v>
      </c>
      <c r="KO161" s="1">
        <v>0</v>
      </c>
      <c r="KP161" s="1">
        <v>0</v>
      </c>
      <c r="KQ161" s="1">
        <v>0</v>
      </c>
      <c r="KR161" s="1">
        <v>0</v>
      </c>
      <c r="KS161" s="1">
        <v>0</v>
      </c>
      <c r="KT161" s="1">
        <v>0</v>
      </c>
      <c r="KU161" s="1">
        <v>0</v>
      </c>
      <c r="KV161" s="1">
        <v>0</v>
      </c>
      <c r="KW161" s="1">
        <v>0</v>
      </c>
      <c r="KX161" s="1">
        <v>0</v>
      </c>
      <c r="KY161" s="1">
        <v>0</v>
      </c>
      <c r="KZ161" s="1">
        <v>0</v>
      </c>
      <c r="LA161" s="1">
        <v>0</v>
      </c>
      <c r="LB161" s="1">
        <v>0</v>
      </c>
      <c r="LC161" s="1">
        <v>0</v>
      </c>
      <c r="LD161" s="1">
        <v>0</v>
      </c>
      <c r="LE161" s="1">
        <v>0</v>
      </c>
      <c r="LF161" s="1">
        <v>0</v>
      </c>
      <c r="LG161" s="1">
        <v>0</v>
      </c>
      <c r="LH161" s="1">
        <v>0</v>
      </c>
      <c r="LI161" s="1">
        <v>0</v>
      </c>
      <c r="LJ161" s="1">
        <v>0</v>
      </c>
      <c r="LK161" s="1">
        <v>0</v>
      </c>
      <c r="LL161" s="1">
        <v>0</v>
      </c>
      <c r="LM161" s="1">
        <v>0</v>
      </c>
      <c r="LN161" s="1">
        <v>0</v>
      </c>
      <c r="LO161" s="1">
        <v>0</v>
      </c>
      <c r="LP161" s="1">
        <v>0</v>
      </c>
      <c r="LQ161" s="1">
        <v>0</v>
      </c>
      <c r="LR161" s="1">
        <v>0</v>
      </c>
      <c r="LS161" s="1">
        <v>0</v>
      </c>
      <c r="LT161" s="1">
        <v>0</v>
      </c>
      <c r="LU161" s="1">
        <v>0</v>
      </c>
      <c r="LV161" s="1">
        <v>0</v>
      </c>
      <c r="LW161" s="1">
        <v>0</v>
      </c>
      <c r="LX161" s="1">
        <v>0</v>
      </c>
      <c r="LY161" s="1">
        <v>0</v>
      </c>
      <c r="LZ161" s="1">
        <v>0</v>
      </c>
      <c r="MA161" s="1">
        <v>0</v>
      </c>
      <c r="MB161" s="1">
        <v>0</v>
      </c>
      <c r="MC161" s="1">
        <v>0</v>
      </c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M161">
        <v>6</v>
      </c>
      <c r="PK161">
        <v>9</v>
      </c>
      <c r="QP161">
        <v>11</v>
      </c>
      <c r="RG161" s="1">
        <v>15</v>
      </c>
    </row>
    <row r="162" spans="1:501" ht="12.75" customHeight="1">
      <c r="A162" s="1">
        <v>153</v>
      </c>
      <c r="B162" s="1">
        <v>144</v>
      </c>
      <c r="C162" s="1">
        <v>143</v>
      </c>
      <c r="D162" s="2" t="s">
        <v>743</v>
      </c>
      <c r="E162" s="1" t="s">
        <v>209</v>
      </c>
      <c r="F162" s="1" t="s">
        <v>46</v>
      </c>
      <c r="G162" s="3">
        <v>0</v>
      </c>
      <c r="H162" s="1">
        <v>0</v>
      </c>
      <c r="I162" s="1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HL162" s="1">
        <v>0</v>
      </c>
      <c r="HM162" s="1">
        <v>0</v>
      </c>
      <c r="HN162" s="1">
        <v>0</v>
      </c>
      <c r="HO162" s="1">
        <v>0</v>
      </c>
      <c r="HP162" s="1">
        <v>0</v>
      </c>
      <c r="HQ162" s="1">
        <v>0</v>
      </c>
      <c r="HR162" s="1">
        <v>0</v>
      </c>
      <c r="HS162" s="1">
        <v>0</v>
      </c>
      <c r="HT162" s="1">
        <v>0</v>
      </c>
      <c r="HU162" s="1">
        <v>0</v>
      </c>
      <c r="HV162" s="1">
        <v>0</v>
      </c>
      <c r="HW162" s="1">
        <v>0</v>
      </c>
      <c r="HX162" s="1">
        <v>0</v>
      </c>
      <c r="HY162" s="1">
        <v>0</v>
      </c>
      <c r="HZ162" s="1">
        <v>0</v>
      </c>
      <c r="IA162" s="1">
        <v>0</v>
      </c>
      <c r="IB162" s="1">
        <v>0</v>
      </c>
      <c r="IC162" s="1">
        <v>0</v>
      </c>
      <c r="ID162" s="1">
        <v>0</v>
      </c>
      <c r="IE162" s="1">
        <v>0</v>
      </c>
      <c r="IF162" s="1">
        <v>0</v>
      </c>
      <c r="IG162" s="1">
        <v>0</v>
      </c>
      <c r="IH162" s="1">
        <v>0</v>
      </c>
      <c r="II162" s="1">
        <v>0</v>
      </c>
      <c r="IJ162" s="1">
        <v>0</v>
      </c>
      <c r="IK162" s="1">
        <v>0</v>
      </c>
      <c r="IL162" s="1">
        <v>0</v>
      </c>
      <c r="IM162" s="1">
        <v>0</v>
      </c>
      <c r="IN162" s="1">
        <v>0</v>
      </c>
      <c r="IO162" s="1">
        <v>0</v>
      </c>
      <c r="IP162" s="1">
        <v>0</v>
      </c>
      <c r="IQ162" s="1">
        <v>0</v>
      </c>
      <c r="IR162" s="1">
        <v>0</v>
      </c>
      <c r="IS162" s="1">
        <v>0</v>
      </c>
      <c r="IT162" s="1">
        <v>0</v>
      </c>
      <c r="IU162" s="1">
        <v>0</v>
      </c>
      <c r="IV162" s="1">
        <v>0</v>
      </c>
      <c r="IW162" s="1">
        <v>0</v>
      </c>
      <c r="IX162" s="1">
        <v>0</v>
      </c>
      <c r="IY162" s="1">
        <v>0</v>
      </c>
      <c r="IZ162" s="1">
        <v>0</v>
      </c>
      <c r="JA162" s="1">
        <v>0</v>
      </c>
      <c r="JB162" s="1">
        <v>0</v>
      </c>
      <c r="JC162" s="1">
        <v>0</v>
      </c>
      <c r="JD162" s="1">
        <v>0</v>
      </c>
      <c r="JE162" s="1">
        <v>0</v>
      </c>
      <c r="JF162" s="1">
        <v>0</v>
      </c>
      <c r="JG162" s="1">
        <v>0</v>
      </c>
      <c r="JH162" s="1">
        <v>0</v>
      </c>
      <c r="JI162" s="1">
        <v>0</v>
      </c>
      <c r="JJ162" s="1">
        <v>0</v>
      </c>
      <c r="JK162" s="1">
        <v>0</v>
      </c>
      <c r="JL162" s="1">
        <v>0</v>
      </c>
      <c r="JM162" s="1">
        <v>0</v>
      </c>
      <c r="JN162" s="1">
        <v>0</v>
      </c>
      <c r="JO162" s="1">
        <v>0</v>
      </c>
      <c r="JP162" s="1">
        <v>0</v>
      </c>
      <c r="JQ162" s="1">
        <v>0</v>
      </c>
      <c r="JR162" s="1">
        <v>0</v>
      </c>
      <c r="JS162" s="1">
        <v>0</v>
      </c>
      <c r="JT162" s="1">
        <v>0</v>
      </c>
      <c r="JU162" s="1">
        <v>0</v>
      </c>
      <c r="JV162" s="1">
        <v>0</v>
      </c>
      <c r="JW162" s="1">
        <v>0</v>
      </c>
      <c r="JX162" s="1">
        <v>0</v>
      </c>
      <c r="JY162" s="1">
        <v>0</v>
      </c>
      <c r="JZ162" s="1">
        <v>0</v>
      </c>
      <c r="KA162" s="1">
        <v>0</v>
      </c>
      <c r="KB162" s="1">
        <v>0</v>
      </c>
      <c r="KC162" s="1">
        <v>0</v>
      </c>
      <c r="KD162" s="1">
        <v>0</v>
      </c>
      <c r="KE162" s="1">
        <v>0</v>
      </c>
      <c r="KF162" s="1">
        <v>0</v>
      </c>
      <c r="KG162" s="1">
        <v>0</v>
      </c>
      <c r="KH162" s="1">
        <v>0</v>
      </c>
      <c r="KI162" s="1">
        <v>0</v>
      </c>
      <c r="KJ162" s="1">
        <v>0</v>
      </c>
      <c r="KK162" s="1">
        <v>0</v>
      </c>
      <c r="KL162" s="1">
        <v>0</v>
      </c>
      <c r="KM162" s="1">
        <v>0</v>
      </c>
      <c r="KN162" s="1">
        <v>0</v>
      </c>
      <c r="KO162" s="1">
        <v>0</v>
      </c>
      <c r="KP162" s="1">
        <v>0</v>
      </c>
      <c r="KQ162" s="1">
        <v>0</v>
      </c>
      <c r="KR162" s="1">
        <v>0</v>
      </c>
      <c r="KS162" s="1">
        <v>0</v>
      </c>
      <c r="KT162" s="1">
        <v>0</v>
      </c>
      <c r="KU162" s="1">
        <v>0</v>
      </c>
      <c r="KV162" s="1">
        <v>0</v>
      </c>
      <c r="KW162" s="1">
        <v>0</v>
      </c>
      <c r="KX162" s="1">
        <v>0</v>
      </c>
      <c r="KY162" s="1">
        <v>0</v>
      </c>
      <c r="KZ162" s="1">
        <v>0</v>
      </c>
      <c r="LA162" s="1">
        <v>0</v>
      </c>
      <c r="LB162" s="1">
        <v>0</v>
      </c>
      <c r="LC162" s="1">
        <v>0</v>
      </c>
      <c r="LD162" s="1">
        <v>0</v>
      </c>
      <c r="LE162" s="1">
        <v>0</v>
      </c>
      <c r="LF162" s="1">
        <v>0</v>
      </c>
      <c r="LG162" s="1">
        <v>0</v>
      </c>
      <c r="LH162" s="1">
        <v>0</v>
      </c>
      <c r="LI162" s="1">
        <v>0</v>
      </c>
      <c r="LJ162" s="1">
        <v>0</v>
      </c>
      <c r="LK162" s="1">
        <v>0</v>
      </c>
      <c r="LL162" s="1">
        <v>0</v>
      </c>
      <c r="LM162" s="1">
        <v>0</v>
      </c>
      <c r="LN162" s="1">
        <v>0</v>
      </c>
      <c r="LO162" s="1">
        <v>0</v>
      </c>
      <c r="LP162" s="1">
        <v>0</v>
      </c>
      <c r="LQ162" s="1">
        <v>0</v>
      </c>
      <c r="LR162" s="1">
        <v>0</v>
      </c>
      <c r="LS162" s="1">
        <v>0</v>
      </c>
      <c r="LT162" s="1">
        <v>0</v>
      </c>
      <c r="LU162" s="1">
        <v>0</v>
      </c>
      <c r="LV162" s="1">
        <v>0</v>
      </c>
      <c r="LW162" s="1">
        <v>0</v>
      </c>
      <c r="LX162" s="1">
        <v>0</v>
      </c>
      <c r="LY162" s="1">
        <v>0</v>
      </c>
      <c r="LZ162" s="1">
        <v>0</v>
      </c>
      <c r="MA162" s="1">
        <v>0</v>
      </c>
      <c r="MB162" s="1">
        <v>0</v>
      </c>
      <c r="MC162" s="1">
        <v>0</v>
      </c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R162">
        <v>9</v>
      </c>
      <c r="OT162">
        <v>3</v>
      </c>
      <c r="PC162">
        <v>5</v>
      </c>
      <c r="RA162">
        <v>1</v>
      </c>
    </row>
    <row r="163" spans="1:501" ht="12.75" customHeight="1">
      <c r="A163" s="1">
        <v>154</v>
      </c>
      <c r="B163" s="1">
        <v>144</v>
      </c>
      <c r="C163" s="1">
        <v>143</v>
      </c>
      <c r="D163" s="2" t="s">
        <v>743</v>
      </c>
      <c r="E163" s="1" t="s">
        <v>617</v>
      </c>
      <c r="F163" s="1" t="s">
        <v>26</v>
      </c>
      <c r="G163" s="3">
        <v>0</v>
      </c>
      <c r="H163" s="1">
        <v>0</v>
      </c>
      <c r="I163" s="1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0</v>
      </c>
      <c r="GM163" s="1">
        <v>0</v>
      </c>
      <c r="GN163" s="1">
        <v>0</v>
      </c>
      <c r="GO163" s="1">
        <v>0</v>
      </c>
      <c r="GP163" s="1">
        <v>0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0</v>
      </c>
      <c r="HD163" s="1">
        <v>0</v>
      </c>
      <c r="HE163" s="1">
        <v>0</v>
      </c>
      <c r="HF163" s="1">
        <v>0</v>
      </c>
      <c r="HG163" s="1">
        <v>0</v>
      </c>
      <c r="HH163" s="1">
        <v>0</v>
      </c>
      <c r="HI163" s="1">
        <v>0</v>
      </c>
      <c r="HJ163" s="1">
        <v>0</v>
      </c>
      <c r="HK163" s="1">
        <v>0</v>
      </c>
      <c r="HL163" s="1">
        <v>0</v>
      </c>
      <c r="HM163" s="1">
        <v>0</v>
      </c>
      <c r="HN163" s="1">
        <v>0</v>
      </c>
      <c r="HO163" s="1">
        <v>0</v>
      </c>
      <c r="HP163" s="1">
        <v>0</v>
      </c>
      <c r="HQ163" s="1">
        <v>0</v>
      </c>
      <c r="HR163" s="1">
        <v>0</v>
      </c>
      <c r="HS163" s="1">
        <v>0</v>
      </c>
      <c r="HT163" s="1">
        <v>0</v>
      </c>
      <c r="HU163" s="1">
        <v>0</v>
      </c>
      <c r="HV163" s="1">
        <v>0</v>
      </c>
      <c r="HW163" s="1">
        <v>0</v>
      </c>
      <c r="HX163" s="1">
        <v>0</v>
      </c>
      <c r="HY163" s="1">
        <v>0</v>
      </c>
      <c r="HZ163" s="1">
        <v>0</v>
      </c>
      <c r="IA163" s="1">
        <v>0</v>
      </c>
      <c r="IB163" s="1">
        <v>0</v>
      </c>
      <c r="IC163" s="1">
        <v>0</v>
      </c>
      <c r="ID163" s="1">
        <v>0</v>
      </c>
      <c r="IE163" s="1">
        <v>0</v>
      </c>
      <c r="IF163" s="1">
        <v>0</v>
      </c>
      <c r="IG163" s="1">
        <v>0</v>
      </c>
      <c r="IH163" s="1">
        <v>0</v>
      </c>
      <c r="II163" s="1">
        <v>0</v>
      </c>
      <c r="IJ163" s="1">
        <v>0</v>
      </c>
      <c r="IK163" s="1">
        <v>0</v>
      </c>
      <c r="IL163" s="1">
        <v>0</v>
      </c>
      <c r="IM163" s="1">
        <v>0</v>
      </c>
      <c r="IN163" s="1">
        <v>0</v>
      </c>
      <c r="IO163" s="1">
        <v>0</v>
      </c>
      <c r="IP163" s="1">
        <v>0</v>
      </c>
      <c r="IQ163" s="1">
        <v>0</v>
      </c>
      <c r="IR163" s="1">
        <v>0</v>
      </c>
      <c r="IS163" s="1">
        <v>0</v>
      </c>
      <c r="IT163" s="1">
        <v>0</v>
      </c>
      <c r="IU163" s="1">
        <v>0</v>
      </c>
      <c r="IV163" s="1">
        <v>0</v>
      </c>
      <c r="IW163" s="1">
        <v>0</v>
      </c>
      <c r="IX163" s="1">
        <v>0</v>
      </c>
      <c r="IY163" s="1">
        <v>0</v>
      </c>
      <c r="IZ163" s="1">
        <v>0</v>
      </c>
      <c r="JA163" s="1">
        <v>0</v>
      </c>
      <c r="JB163" s="1">
        <v>0</v>
      </c>
      <c r="JC163" s="1">
        <v>0</v>
      </c>
      <c r="JD163" s="1">
        <v>0</v>
      </c>
      <c r="JE163" s="1">
        <v>0</v>
      </c>
      <c r="JF163" s="1">
        <v>0</v>
      </c>
      <c r="JG163" s="1">
        <v>0</v>
      </c>
      <c r="JH163" s="1">
        <v>0</v>
      </c>
      <c r="JI163" s="1">
        <v>0</v>
      </c>
      <c r="JJ163" s="1">
        <v>0</v>
      </c>
      <c r="JK163" s="1">
        <v>0</v>
      </c>
      <c r="JL163" s="1">
        <v>0</v>
      </c>
      <c r="JM163" s="1">
        <v>0</v>
      </c>
      <c r="JN163" s="1">
        <v>0</v>
      </c>
      <c r="JO163" s="1">
        <v>0</v>
      </c>
      <c r="JP163" s="1">
        <v>0</v>
      </c>
      <c r="JQ163" s="1">
        <v>0</v>
      </c>
      <c r="JR163" s="1">
        <v>0</v>
      </c>
      <c r="JS163" s="1">
        <v>0</v>
      </c>
      <c r="JT163" s="1">
        <v>0</v>
      </c>
      <c r="JU163" s="1">
        <v>0</v>
      </c>
      <c r="JV163" s="1">
        <v>0</v>
      </c>
      <c r="JW163" s="1">
        <v>0</v>
      </c>
      <c r="JX163" s="1">
        <v>0</v>
      </c>
      <c r="JY163" s="1">
        <v>0</v>
      </c>
      <c r="JZ163" s="1">
        <v>0</v>
      </c>
      <c r="KA163" s="1">
        <v>0</v>
      </c>
      <c r="KB163" s="1">
        <v>0</v>
      </c>
      <c r="KC163" s="1">
        <v>0</v>
      </c>
      <c r="KD163" s="1">
        <v>0</v>
      </c>
      <c r="KE163" s="1">
        <v>0</v>
      </c>
      <c r="KF163" s="1">
        <v>0</v>
      </c>
      <c r="KG163" s="1">
        <v>0</v>
      </c>
      <c r="KH163" s="1">
        <v>0</v>
      </c>
      <c r="KI163" s="1">
        <v>0</v>
      </c>
      <c r="KJ163" s="1">
        <v>0</v>
      </c>
      <c r="KK163" s="1">
        <v>0</v>
      </c>
      <c r="KL163" s="1">
        <v>0</v>
      </c>
      <c r="KM163" s="1">
        <v>0</v>
      </c>
      <c r="KN163" s="1">
        <v>0</v>
      </c>
      <c r="KO163" s="1">
        <v>0</v>
      </c>
      <c r="KP163" s="1">
        <v>0</v>
      </c>
      <c r="KQ163" s="1">
        <v>0</v>
      </c>
      <c r="KR163" s="1">
        <v>0</v>
      </c>
      <c r="KS163" s="1">
        <v>0</v>
      </c>
      <c r="KT163" s="1">
        <v>0</v>
      </c>
      <c r="KU163" s="1">
        <v>0</v>
      </c>
      <c r="KV163" s="1">
        <v>0</v>
      </c>
      <c r="KW163" s="1">
        <v>0</v>
      </c>
      <c r="KX163" s="1">
        <v>0</v>
      </c>
      <c r="KY163" s="1">
        <v>0</v>
      </c>
      <c r="KZ163" s="1">
        <v>0</v>
      </c>
      <c r="LA163" s="1">
        <v>0</v>
      </c>
      <c r="LB163" s="1">
        <v>0</v>
      </c>
      <c r="LC163" s="1">
        <v>0</v>
      </c>
      <c r="LD163" s="1">
        <v>0</v>
      </c>
      <c r="LE163" s="1">
        <v>0</v>
      </c>
      <c r="LF163" s="1">
        <v>0</v>
      </c>
      <c r="LG163" s="1">
        <v>0</v>
      </c>
      <c r="LH163" s="1">
        <v>0</v>
      </c>
      <c r="LI163" s="1">
        <v>0</v>
      </c>
      <c r="LJ163" s="1">
        <v>0</v>
      </c>
      <c r="LK163" s="1">
        <v>0</v>
      </c>
      <c r="LL163" s="1">
        <v>0</v>
      </c>
      <c r="LM163" s="1">
        <v>0</v>
      </c>
      <c r="LN163" s="1">
        <v>0</v>
      </c>
      <c r="LO163" s="1">
        <v>0</v>
      </c>
      <c r="LP163" s="1">
        <v>0</v>
      </c>
      <c r="LQ163" s="1">
        <v>0</v>
      </c>
      <c r="LR163" s="1">
        <v>0</v>
      </c>
      <c r="LS163" s="1">
        <v>0</v>
      </c>
      <c r="LT163" s="1">
        <v>0</v>
      </c>
      <c r="LU163" s="1">
        <v>0</v>
      </c>
      <c r="LV163" s="1">
        <v>0</v>
      </c>
      <c r="LW163" s="1">
        <v>0</v>
      </c>
      <c r="LX163" s="1">
        <v>0</v>
      </c>
      <c r="LY163" s="1">
        <v>0</v>
      </c>
      <c r="LZ163" s="1">
        <v>0</v>
      </c>
      <c r="MA163" s="1">
        <v>0</v>
      </c>
      <c r="MB163" s="1">
        <v>0</v>
      </c>
      <c r="MC163" s="1">
        <v>0</v>
      </c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K163">
        <v>5</v>
      </c>
      <c r="QM163">
        <v>4</v>
      </c>
      <c r="QP163">
        <v>5</v>
      </c>
      <c r="QQ163">
        <v>4</v>
      </c>
      <c r="QS163">
        <v>5</v>
      </c>
    </row>
    <row r="164" spans="1:501" ht="12.75" customHeight="1">
      <c r="A164" s="1">
        <v>155</v>
      </c>
      <c r="B164" s="1">
        <v>144</v>
      </c>
      <c r="C164" s="1">
        <v>143</v>
      </c>
      <c r="D164" s="2" t="s">
        <v>743</v>
      </c>
      <c r="G164" s="3">
        <v>0</v>
      </c>
      <c r="H164" s="1">
        <v>0</v>
      </c>
      <c r="I164" s="1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0</v>
      </c>
      <c r="HD164" s="1">
        <v>0</v>
      </c>
      <c r="HE164" s="1">
        <v>0</v>
      </c>
      <c r="HF164" s="1">
        <v>0</v>
      </c>
      <c r="HG164" s="1">
        <v>0</v>
      </c>
      <c r="HH164" s="1">
        <v>0</v>
      </c>
      <c r="HI164" s="1">
        <v>0</v>
      </c>
      <c r="HJ164" s="1">
        <v>0</v>
      </c>
      <c r="HK164" s="1">
        <v>0</v>
      </c>
      <c r="HL164" s="1">
        <v>0</v>
      </c>
      <c r="HM164" s="1">
        <v>0</v>
      </c>
      <c r="HN164" s="1">
        <v>0</v>
      </c>
      <c r="HO164" s="1">
        <v>0</v>
      </c>
      <c r="HP164" s="1">
        <v>0</v>
      </c>
      <c r="HQ164" s="1">
        <v>0</v>
      </c>
      <c r="HR164" s="1">
        <v>0</v>
      </c>
      <c r="HS164" s="1">
        <v>0</v>
      </c>
      <c r="HT164" s="1">
        <v>0</v>
      </c>
      <c r="HU164" s="1">
        <v>0</v>
      </c>
      <c r="HV164" s="1">
        <v>0</v>
      </c>
      <c r="HW164" s="1">
        <v>0</v>
      </c>
      <c r="HX164" s="1">
        <v>0</v>
      </c>
      <c r="HY164" s="1">
        <v>0</v>
      </c>
      <c r="HZ164" s="1">
        <v>0</v>
      </c>
      <c r="IA164" s="1">
        <v>0</v>
      </c>
      <c r="IB164" s="1">
        <v>0</v>
      </c>
      <c r="IC164" s="1">
        <v>0</v>
      </c>
      <c r="ID164" s="1">
        <v>0</v>
      </c>
      <c r="IE164" s="1">
        <v>0</v>
      </c>
      <c r="IF164" s="1">
        <v>0</v>
      </c>
      <c r="IG164" s="1">
        <v>0</v>
      </c>
      <c r="IH164" s="1">
        <v>0</v>
      </c>
      <c r="II164" s="1">
        <v>0</v>
      </c>
      <c r="IJ164" s="1">
        <v>0</v>
      </c>
      <c r="IK164" s="1">
        <v>0</v>
      </c>
      <c r="IL164" s="1">
        <v>0</v>
      </c>
      <c r="IM164" s="1">
        <v>0</v>
      </c>
      <c r="IN164" s="1">
        <v>0</v>
      </c>
      <c r="IO164" s="1">
        <v>0</v>
      </c>
      <c r="IP164" s="1">
        <v>0</v>
      </c>
      <c r="IQ164" s="1">
        <v>0</v>
      </c>
      <c r="IR164" s="1">
        <v>0</v>
      </c>
      <c r="IS164" s="1">
        <v>0</v>
      </c>
      <c r="IT164" s="1">
        <v>0</v>
      </c>
      <c r="IU164" s="1">
        <v>0</v>
      </c>
      <c r="IV164" s="1">
        <v>0</v>
      </c>
      <c r="IW164" s="1">
        <v>0</v>
      </c>
      <c r="IX164" s="1">
        <v>0</v>
      </c>
      <c r="IY164" s="1">
        <v>0</v>
      </c>
      <c r="IZ164" s="1">
        <v>0</v>
      </c>
      <c r="JA164" s="1">
        <v>0</v>
      </c>
      <c r="JB164" s="1">
        <v>0</v>
      </c>
      <c r="JC164" s="1">
        <v>0</v>
      </c>
      <c r="JD164" s="1">
        <v>0</v>
      </c>
      <c r="JE164" s="1">
        <v>0</v>
      </c>
      <c r="JF164" s="1">
        <v>0</v>
      </c>
      <c r="JG164" s="1">
        <v>0</v>
      </c>
      <c r="JH164" s="1">
        <v>0</v>
      </c>
      <c r="JI164" s="1">
        <v>0</v>
      </c>
      <c r="JJ164" s="1">
        <v>0</v>
      </c>
      <c r="JK164" s="1">
        <v>0</v>
      </c>
      <c r="JL164" s="1">
        <v>0</v>
      </c>
      <c r="JM164" s="1">
        <v>0</v>
      </c>
      <c r="JN164" s="1">
        <v>0</v>
      </c>
      <c r="JO164" s="1">
        <v>0</v>
      </c>
      <c r="JP164" s="1">
        <v>0</v>
      </c>
      <c r="JQ164" s="1">
        <v>0</v>
      </c>
      <c r="JR164" s="1">
        <v>0</v>
      </c>
      <c r="JS164" s="1">
        <v>0</v>
      </c>
      <c r="JT164" s="1">
        <v>0</v>
      </c>
      <c r="JU164" s="1">
        <v>0</v>
      </c>
      <c r="JV164" s="1">
        <v>0</v>
      </c>
      <c r="JW164" s="1">
        <v>0</v>
      </c>
      <c r="JX164" s="1">
        <v>0</v>
      </c>
      <c r="JY164" s="1">
        <v>0</v>
      </c>
      <c r="JZ164" s="1">
        <v>0</v>
      </c>
      <c r="KA164" s="1">
        <v>0</v>
      </c>
      <c r="KB164" s="1">
        <v>0</v>
      </c>
      <c r="KC164" s="1">
        <v>0</v>
      </c>
      <c r="KD164" s="1">
        <v>0</v>
      </c>
      <c r="KE164" s="1">
        <v>0</v>
      </c>
      <c r="KF164" s="1">
        <v>0</v>
      </c>
      <c r="KG164" s="1">
        <v>0</v>
      </c>
      <c r="KH164" s="1">
        <v>0</v>
      </c>
      <c r="KI164" s="1">
        <v>0</v>
      </c>
      <c r="KJ164" s="1">
        <v>0</v>
      </c>
      <c r="KK164" s="1">
        <v>0</v>
      </c>
      <c r="KL164" s="1">
        <v>0</v>
      </c>
      <c r="KM164" s="1">
        <v>0</v>
      </c>
      <c r="KN164" s="1">
        <v>0</v>
      </c>
      <c r="KO164" s="1">
        <v>0</v>
      </c>
      <c r="KP164" s="1">
        <v>0</v>
      </c>
      <c r="KQ164" s="1">
        <v>0</v>
      </c>
      <c r="KR164" s="1">
        <v>0</v>
      </c>
      <c r="KS164" s="1">
        <v>0</v>
      </c>
      <c r="KT164" s="1">
        <v>0</v>
      </c>
      <c r="KU164" s="1">
        <v>0</v>
      </c>
      <c r="KV164" s="1">
        <v>0</v>
      </c>
      <c r="KW164" s="1">
        <v>0</v>
      </c>
      <c r="KX164" s="1">
        <v>0</v>
      </c>
      <c r="KY164" s="1">
        <v>0</v>
      </c>
      <c r="KZ164" s="1">
        <v>0</v>
      </c>
      <c r="LA164" s="1">
        <v>0</v>
      </c>
      <c r="LB164" s="1">
        <v>0</v>
      </c>
      <c r="LC164" s="1">
        <v>0</v>
      </c>
      <c r="LD164" s="1">
        <v>0</v>
      </c>
      <c r="LE164" s="1">
        <v>0</v>
      </c>
      <c r="LF164" s="1">
        <v>0</v>
      </c>
      <c r="LG164" s="1">
        <v>0</v>
      </c>
      <c r="LH164" s="1">
        <v>0</v>
      </c>
      <c r="LI164" s="1">
        <v>0</v>
      </c>
      <c r="LJ164" s="1">
        <v>0</v>
      </c>
      <c r="LK164" s="1">
        <v>0</v>
      </c>
      <c r="LL164" s="1">
        <v>0</v>
      </c>
      <c r="LM164" s="1">
        <v>0</v>
      </c>
      <c r="LN164" s="1">
        <v>0</v>
      </c>
      <c r="LO164" s="1">
        <v>0</v>
      </c>
      <c r="LP164" s="1">
        <v>0</v>
      </c>
      <c r="LQ164" s="1">
        <v>0</v>
      </c>
      <c r="LR164" s="1">
        <v>0</v>
      </c>
      <c r="LS164" s="1">
        <v>0</v>
      </c>
      <c r="LT164" s="1">
        <v>0</v>
      </c>
      <c r="LU164" s="1">
        <v>0</v>
      </c>
      <c r="LV164" s="1">
        <v>0</v>
      </c>
      <c r="LW164" s="1">
        <v>0</v>
      </c>
      <c r="LX164" s="1">
        <v>0</v>
      </c>
      <c r="LY164" s="1">
        <v>0</v>
      </c>
      <c r="LZ164" s="1">
        <v>0</v>
      </c>
      <c r="MA164" s="1">
        <v>0</v>
      </c>
      <c r="MB164" s="1">
        <v>0</v>
      </c>
      <c r="MC164" s="1">
        <v>0</v>
      </c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QV164">
        <v>5</v>
      </c>
      <c r="QW164">
        <v>10</v>
      </c>
      <c r="QY164">
        <v>1</v>
      </c>
      <c r="RE164" s="1">
        <v>6</v>
      </c>
      <c r="RF164" s="1">
        <v>9</v>
      </c>
      <c r="RK164" s="1">
        <v>5</v>
      </c>
      <c r="RP164" s="1">
        <v>15</v>
      </c>
      <c r="RS164" s="1">
        <v>1</v>
      </c>
      <c r="RY164" s="1">
        <v>16</v>
      </c>
      <c r="SA164" s="1">
        <v>4</v>
      </c>
      <c r="SE164" s="1">
        <v>7</v>
      </c>
      <c r="SG164" s="1">
        <v>8</v>
      </c>
    </row>
    <row r="165" spans="1:501" ht="12.75" customHeight="1">
      <c r="A165" s="1">
        <v>156</v>
      </c>
      <c r="B165" s="1">
        <v>144</v>
      </c>
      <c r="C165" s="1">
        <v>143</v>
      </c>
      <c r="D165" s="2" t="s">
        <v>743</v>
      </c>
      <c r="G165" s="3">
        <v>0</v>
      </c>
      <c r="H165" s="1">
        <v>0</v>
      </c>
      <c r="I165" s="1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0</v>
      </c>
      <c r="HA165" s="1">
        <v>0</v>
      </c>
      <c r="HB165" s="1">
        <v>0</v>
      </c>
      <c r="HC165" s="1">
        <v>0</v>
      </c>
      <c r="HD165" s="1">
        <v>0</v>
      </c>
      <c r="HE165" s="1">
        <v>0</v>
      </c>
      <c r="HF165" s="1">
        <v>0</v>
      </c>
      <c r="HG165" s="1">
        <v>0</v>
      </c>
      <c r="HH165" s="1">
        <v>0</v>
      </c>
      <c r="HI165" s="1">
        <v>0</v>
      </c>
      <c r="HJ165" s="1">
        <v>0</v>
      </c>
      <c r="HK165" s="1">
        <v>0</v>
      </c>
      <c r="HL165" s="1">
        <v>0</v>
      </c>
      <c r="HM165" s="1">
        <v>0</v>
      </c>
      <c r="HN165" s="1">
        <v>0</v>
      </c>
      <c r="HO165" s="1">
        <v>0</v>
      </c>
      <c r="HP165" s="1">
        <v>0</v>
      </c>
      <c r="HQ165" s="1">
        <v>0</v>
      </c>
      <c r="HR165" s="1">
        <v>0</v>
      </c>
      <c r="HS165" s="1">
        <v>0</v>
      </c>
      <c r="HT165" s="1">
        <v>0</v>
      </c>
      <c r="HU165" s="1">
        <v>0</v>
      </c>
      <c r="HV165" s="1">
        <v>0</v>
      </c>
      <c r="HW165" s="1">
        <v>0</v>
      </c>
      <c r="HX165" s="1">
        <v>0</v>
      </c>
      <c r="HY165" s="1">
        <v>0</v>
      </c>
      <c r="HZ165" s="1">
        <v>0</v>
      </c>
      <c r="IA165" s="1">
        <v>0</v>
      </c>
      <c r="IB165" s="1">
        <v>0</v>
      </c>
      <c r="IC165" s="1">
        <v>0</v>
      </c>
      <c r="ID165" s="1">
        <v>0</v>
      </c>
      <c r="IE165" s="1">
        <v>0</v>
      </c>
      <c r="IF165" s="1">
        <v>0</v>
      </c>
      <c r="IG165" s="1">
        <v>0</v>
      </c>
      <c r="IH165" s="1">
        <v>0</v>
      </c>
      <c r="II165" s="1">
        <v>0</v>
      </c>
      <c r="IJ165" s="1">
        <v>0</v>
      </c>
      <c r="IK165" s="1">
        <v>0</v>
      </c>
      <c r="IL165" s="1">
        <v>0</v>
      </c>
      <c r="IM165" s="1">
        <v>0</v>
      </c>
      <c r="IN165" s="1">
        <v>0</v>
      </c>
      <c r="IO165" s="1">
        <v>0</v>
      </c>
      <c r="IP165" s="1">
        <v>0</v>
      </c>
      <c r="IQ165" s="1">
        <v>0</v>
      </c>
      <c r="IR165" s="1">
        <v>0</v>
      </c>
      <c r="IS165" s="1">
        <v>0</v>
      </c>
      <c r="IT165" s="1">
        <v>0</v>
      </c>
      <c r="IU165" s="1">
        <v>0</v>
      </c>
      <c r="IV165" s="1">
        <v>0</v>
      </c>
      <c r="IW165" s="1">
        <v>0</v>
      </c>
      <c r="IX165" s="1">
        <v>0</v>
      </c>
      <c r="IY165" s="1">
        <v>0</v>
      </c>
      <c r="IZ165" s="1">
        <v>0</v>
      </c>
      <c r="JA165" s="1">
        <v>0</v>
      </c>
      <c r="JB165" s="1">
        <v>0</v>
      </c>
      <c r="JC165" s="1">
        <v>0</v>
      </c>
      <c r="JD165" s="1">
        <v>0</v>
      </c>
      <c r="JE165" s="1">
        <v>0</v>
      </c>
      <c r="JF165" s="1">
        <v>0</v>
      </c>
      <c r="JG165" s="1">
        <v>0</v>
      </c>
      <c r="JH165" s="1">
        <v>0</v>
      </c>
      <c r="JI165" s="1">
        <v>0</v>
      </c>
      <c r="JJ165" s="1">
        <v>0</v>
      </c>
      <c r="JK165" s="1">
        <v>0</v>
      </c>
      <c r="JL165" s="1">
        <v>0</v>
      </c>
      <c r="JM165" s="1">
        <v>0</v>
      </c>
      <c r="JN165" s="1">
        <v>0</v>
      </c>
      <c r="JO165" s="1">
        <v>0</v>
      </c>
      <c r="JP165" s="1">
        <v>0</v>
      </c>
      <c r="JQ165" s="1">
        <v>0</v>
      </c>
      <c r="JR165" s="1">
        <v>0</v>
      </c>
      <c r="JS165" s="1">
        <v>0</v>
      </c>
      <c r="JT165" s="1">
        <v>0</v>
      </c>
      <c r="JU165" s="1">
        <v>0</v>
      </c>
      <c r="JV165" s="1">
        <v>0</v>
      </c>
      <c r="JW165" s="1">
        <v>0</v>
      </c>
      <c r="JX165" s="1">
        <v>0</v>
      </c>
      <c r="JY165" s="1">
        <v>0</v>
      </c>
      <c r="JZ165" s="1">
        <v>0</v>
      </c>
      <c r="KA165" s="1">
        <v>0</v>
      </c>
      <c r="KB165" s="1">
        <v>0</v>
      </c>
      <c r="KC165" s="1">
        <v>0</v>
      </c>
      <c r="KD165" s="1">
        <v>0</v>
      </c>
      <c r="KE165" s="1">
        <v>0</v>
      </c>
      <c r="KF165" s="1">
        <v>0</v>
      </c>
      <c r="KG165" s="1">
        <v>0</v>
      </c>
      <c r="KH165" s="1">
        <v>0</v>
      </c>
      <c r="KI165" s="1">
        <v>0</v>
      </c>
      <c r="KJ165" s="1">
        <v>0</v>
      </c>
      <c r="KK165" s="1">
        <v>0</v>
      </c>
      <c r="KL165" s="1">
        <v>0</v>
      </c>
      <c r="KM165" s="1">
        <v>0</v>
      </c>
      <c r="KN165" s="1">
        <v>0</v>
      </c>
      <c r="KO165" s="1">
        <v>0</v>
      </c>
      <c r="KP165" s="1">
        <v>0</v>
      </c>
      <c r="KQ165" s="1">
        <v>0</v>
      </c>
      <c r="KR165" s="1">
        <v>0</v>
      </c>
      <c r="KS165" s="1">
        <v>0</v>
      </c>
      <c r="KT165" s="1">
        <v>0</v>
      </c>
      <c r="KU165" s="1">
        <v>0</v>
      </c>
      <c r="KV165" s="1">
        <v>0</v>
      </c>
      <c r="KW165" s="1">
        <v>0</v>
      </c>
      <c r="KX165" s="1">
        <v>0</v>
      </c>
      <c r="KY165" s="1">
        <v>0</v>
      </c>
      <c r="KZ165" s="1">
        <v>0</v>
      </c>
      <c r="LA165" s="1">
        <v>0</v>
      </c>
      <c r="LB165" s="1">
        <v>0</v>
      </c>
      <c r="LC165" s="1">
        <v>0</v>
      </c>
      <c r="LD165" s="1">
        <v>0</v>
      </c>
      <c r="LE165" s="1">
        <v>0</v>
      </c>
      <c r="LF165" s="1">
        <v>0</v>
      </c>
      <c r="LG165" s="1">
        <v>0</v>
      </c>
      <c r="LH165" s="1">
        <v>0</v>
      </c>
      <c r="LI165" s="1">
        <v>0</v>
      </c>
      <c r="LJ165" s="1">
        <v>0</v>
      </c>
      <c r="LK165" s="1">
        <v>0</v>
      </c>
      <c r="LL165" s="1">
        <v>0</v>
      </c>
      <c r="LM165" s="1">
        <v>0</v>
      </c>
      <c r="LN165" s="1">
        <v>0</v>
      </c>
      <c r="LO165" s="1">
        <v>0</v>
      </c>
      <c r="LP165" s="1">
        <v>0</v>
      </c>
      <c r="LQ165" s="1">
        <v>0</v>
      </c>
      <c r="LR165" s="1">
        <v>0</v>
      </c>
      <c r="LS165" s="1">
        <v>0</v>
      </c>
      <c r="LT165" s="1">
        <v>0</v>
      </c>
      <c r="LU165" s="1">
        <v>0</v>
      </c>
      <c r="LV165" s="1">
        <v>0</v>
      </c>
      <c r="LW165" s="1">
        <v>0</v>
      </c>
      <c r="LX165" s="1">
        <v>0</v>
      </c>
      <c r="LY165" s="1">
        <v>0</v>
      </c>
      <c r="LZ165" s="1">
        <v>0</v>
      </c>
      <c r="MA165" s="1">
        <v>0</v>
      </c>
      <c r="MB165" s="1">
        <v>0</v>
      </c>
      <c r="MC165" s="1">
        <v>0</v>
      </c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QV165">
        <v>5</v>
      </c>
      <c r="QW165">
        <v>10</v>
      </c>
      <c r="QY165">
        <v>1</v>
      </c>
      <c r="RE165" s="1">
        <v>6</v>
      </c>
      <c r="RF165" s="1">
        <v>9</v>
      </c>
      <c r="RK165" s="1">
        <v>5</v>
      </c>
      <c r="RP165" s="1">
        <v>15</v>
      </c>
      <c r="RS165" s="1">
        <v>1</v>
      </c>
      <c r="RY165" s="1">
        <v>16</v>
      </c>
      <c r="SA165" s="1">
        <v>4</v>
      </c>
      <c r="SE165" s="1">
        <v>7</v>
      </c>
      <c r="SG165" s="1">
        <v>8</v>
      </c>
    </row>
    <row r="166" spans="1:501" ht="12.75" customHeight="1"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X166" s="1"/>
      <c r="EZ166" s="1"/>
      <c r="FB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</row>
  </sheetData>
  <autoFilter ref="F9:F166"/>
  <sortState ref="A10:TL163">
    <sortCondition descending="1" ref="G10:G163"/>
    <sortCondition ref="E10:E163"/>
  </sortState>
  <phoneticPr fontId="0" type="noConversion"/>
  <conditionalFormatting sqref="H10:H166">
    <cfRule type="expression" dxfId="17" priority="35" stopIfTrue="1">
      <formula>O10&gt;0</formula>
    </cfRule>
  </conditionalFormatting>
  <conditionalFormatting sqref="J10:U165">
    <cfRule type="cellIs" dxfId="16" priority="12" operator="equal">
      <formula>0</formula>
    </cfRule>
  </conditionalFormatting>
  <conditionalFormatting sqref="D10:D165">
    <cfRule type="containsErrors" dxfId="15" priority="6">
      <formula>ISERROR(D10)</formula>
    </cfRule>
    <cfRule type="cellIs" dxfId="14" priority="8" stopIfTrue="1" operator="equal">
      <formula>"↔"</formula>
    </cfRule>
  </conditionalFormatting>
  <conditionalFormatting sqref="E138">
    <cfRule type="containsErrors" dxfId="13" priority="1">
      <formula>ISERROR(E138)</formula>
    </cfRule>
    <cfRule type="cellIs" dxfId="12" priority="3" stopIfTrue="1" operator="equal">
      <formula>"↔"</formula>
    </cfRule>
  </conditionalFormatting>
  <printOptions gridLines="1"/>
  <pageMargins left="0.78740157480314965" right="0.78740157480314965" top="0.98425196850393704" bottom="0.98425196850393704" header="0" footer="0"/>
  <pageSetup paperSize="9" scale="74" fitToHeight="3" orientation="portrait" horizontalDpi="300" verticalDpi="300" r:id="rId1"/>
  <headerFooter alignWithMargins="0">
    <oddHeader>&amp;L&amp;G&amp;C&amp;"Arial Narrow,Negrita"&amp;20ITU American Rankings
Women standings&amp;R&amp;"Arial Narrow,Negrita"&amp;20&amp;D</oddHeader>
    <oddFooter>&amp;R&amp;"Myriad Pro,Negrita"&amp;12Pag. &amp;P of &amp;N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stopIfTrue="1" operator="containsText" id="{9F606879-CDF7-4342-91E7-9182541DDFAA}">
            <xm:f>NOT(ISERROR(SEARCH("↓",D10)))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stopIfTrue="1" operator="containsText" id="{F48788C2-3B95-4000-863B-ECDB3E6D6435}">
            <xm:f>NOT(ISERROR(SEARCH("↑",D10)))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D10:D165</xm:sqref>
        </x14:conditionalFormatting>
        <x14:conditionalFormatting xmlns:xm="http://schemas.microsoft.com/office/excel/2006/main">
          <x14:cfRule type="containsText" priority="2" stopIfTrue="1" operator="containsText" id="{E60D256A-D690-4CC9-885A-DC63AB851D8E}">
            <xm:f>NOT(ISERROR(SEARCH("↓",E138)))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4D864FBF-8334-4061-952D-5E3EF1E480A7}">
            <xm:f>NOT(ISERROR(SEARCH("↑",E138)))</xm:f>
            <xm:f>"↑"</xm:f>
            <x14:dxf>
              <fill>
                <patternFill>
                  <bgColor rgb="FF92D050"/>
                </patternFill>
              </fill>
            </x14:dxf>
          </x14:cfRule>
          <xm:sqref>E138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X200"/>
  <sheetViews>
    <sheetView zoomScale="90" zoomScaleNormal="90" workbookViewId="0">
      <selection activeCell="E9" sqref="E9"/>
    </sheetView>
  </sheetViews>
  <sheetFormatPr baseColWidth="10" defaultColWidth="4.7109375" defaultRowHeight="12.75"/>
  <cols>
    <col min="1" max="1" width="4.42578125" style="1" customWidth="1"/>
    <col min="2" max="3" width="5.85546875" style="1" customWidth="1"/>
    <col min="4" max="4" width="5.85546875" style="2" customWidth="1"/>
    <col min="5" max="5" width="24.5703125" style="1" customWidth="1"/>
    <col min="6" max="6" width="8" style="1" customWidth="1"/>
    <col min="7" max="7" width="8" style="3" customWidth="1"/>
    <col min="8" max="9" width="4.85546875" style="1" hidden="1" customWidth="1"/>
    <col min="10" max="10" width="5.5703125" style="1" bestFit="1" customWidth="1"/>
    <col min="11" max="15" width="6" style="3" bestFit="1" customWidth="1"/>
    <col min="16" max="16" width="5.42578125" style="3" customWidth="1"/>
    <col min="17" max="17" width="6.28515625" style="3" customWidth="1"/>
    <col min="18" max="18" width="5.5703125" style="3" customWidth="1"/>
    <col min="19" max="19" width="5.85546875" style="3" customWidth="1"/>
    <col min="20" max="21" width="4.85546875" style="3" customWidth="1"/>
    <col min="22" max="22" width="4.85546875" style="1" bestFit="1" customWidth="1"/>
    <col min="23" max="104" width="7.85546875" bestFit="1" customWidth="1"/>
    <col min="105" max="105" width="4.85546875" style="1" bestFit="1" customWidth="1"/>
    <col min="106" max="157" width="7.85546875" bestFit="1" customWidth="1"/>
    <col min="158" max="187" width="6.85546875" bestFit="1" customWidth="1"/>
    <col min="188" max="237" width="4.7109375" style="11" customWidth="1"/>
    <col min="238" max="238" width="7.5703125" bestFit="1" customWidth="1"/>
    <col min="239" max="240" width="7.5703125" customWidth="1"/>
    <col min="241" max="241" width="7.5703125" bestFit="1" customWidth="1"/>
    <col min="242" max="243" width="6.85546875" bestFit="1" customWidth="1"/>
    <col min="244" max="244" width="6.85546875" customWidth="1"/>
    <col min="245" max="245" width="6.85546875" bestFit="1" customWidth="1"/>
    <col min="246" max="246" width="6.85546875" customWidth="1"/>
    <col min="248" max="248" width="7.5703125" bestFit="1" customWidth="1"/>
    <col min="252" max="252" width="6.85546875" bestFit="1" customWidth="1"/>
    <col min="256" max="256" width="6.85546875" bestFit="1" customWidth="1"/>
    <col min="260" max="260" width="6.85546875" bestFit="1" customWidth="1"/>
    <col min="270" max="270" width="6.85546875" bestFit="1" customWidth="1"/>
    <col min="271" max="16384" width="4.7109375" style="1"/>
  </cols>
  <sheetData>
    <row r="1" spans="1:310" s="17" customFormat="1">
      <c r="D1" s="19"/>
      <c r="H1" s="17" t="s">
        <v>174</v>
      </c>
      <c r="I1" s="17" t="s">
        <v>174</v>
      </c>
      <c r="K1" s="17" t="s">
        <v>174</v>
      </c>
      <c r="L1" s="17" t="s">
        <v>174</v>
      </c>
      <c r="M1" s="17" t="s">
        <v>174</v>
      </c>
      <c r="N1" s="17" t="s">
        <v>174</v>
      </c>
      <c r="O1" s="17" t="s">
        <v>174</v>
      </c>
      <c r="Q1" s="17" t="s">
        <v>266</v>
      </c>
      <c r="R1" s="17" t="s">
        <v>266</v>
      </c>
      <c r="S1" s="17" t="s">
        <v>266</v>
      </c>
      <c r="T1" s="17" t="s">
        <v>266</v>
      </c>
      <c r="U1" s="17" t="s">
        <v>266</v>
      </c>
      <c r="W1" s="22">
        <v>0</v>
      </c>
      <c r="X1" s="22">
        <v>0</v>
      </c>
      <c r="Y1" s="22">
        <v>0</v>
      </c>
      <c r="Z1" s="22">
        <v>0</v>
      </c>
      <c r="AA1" s="22">
        <v>1</v>
      </c>
      <c r="AB1" s="22">
        <v>1</v>
      </c>
      <c r="AC1" s="22">
        <v>1</v>
      </c>
      <c r="AD1" s="22">
        <v>1</v>
      </c>
      <c r="AE1" s="22">
        <v>1</v>
      </c>
      <c r="AF1" s="22">
        <v>1</v>
      </c>
      <c r="AG1" s="22">
        <v>1</v>
      </c>
      <c r="AH1" s="22">
        <v>1</v>
      </c>
      <c r="AI1" s="22">
        <v>1</v>
      </c>
      <c r="AJ1" s="22">
        <v>1</v>
      </c>
      <c r="AK1" s="22">
        <v>1</v>
      </c>
      <c r="AL1" s="22">
        <v>1</v>
      </c>
      <c r="AM1" s="22">
        <v>1</v>
      </c>
      <c r="AN1" s="22">
        <v>1</v>
      </c>
      <c r="AO1" s="22">
        <v>1</v>
      </c>
      <c r="AP1" s="22">
        <v>1</v>
      </c>
      <c r="AQ1" s="22">
        <v>1</v>
      </c>
      <c r="AR1" s="22">
        <v>1</v>
      </c>
      <c r="AS1" s="22">
        <v>1</v>
      </c>
      <c r="AT1" s="22">
        <v>1</v>
      </c>
      <c r="AU1" s="22">
        <v>1</v>
      </c>
      <c r="AV1" s="22">
        <v>1</v>
      </c>
      <c r="AW1" s="22">
        <v>1</v>
      </c>
      <c r="AX1" s="22">
        <v>0</v>
      </c>
      <c r="AY1" s="22">
        <v>0</v>
      </c>
      <c r="AZ1" s="22">
        <v>0</v>
      </c>
      <c r="BA1" s="22">
        <v>0</v>
      </c>
      <c r="BB1" s="22">
        <v>0</v>
      </c>
      <c r="BC1" s="22">
        <v>0</v>
      </c>
      <c r="BD1" s="22">
        <v>0</v>
      </c>
      <c r="BE1" s="22">
        <v>0</v>
      </c>
      <c r="BF1" s="22">
        <v>0</v>
      </c>
      <c r="BG1" s="22">
        <v>0</v>
      </c>
      <c r="BH1" s="22">
        <v>0</v>
      </c>
      <c r="BI1" s="22">
        <v>0</v>
      </c>
      <c r="BJ1" s="22">
        <v>0</v>
      </c>
      <c r="BK1" s="22">
        <v>0</v>
      </c>
      <c r="BL1" s="22">
        <v>0</v>
      </c>
      <c r="BM1" s="22">
        <v>0</v>
      </c>
      <c r="BN1" s="22">
        <v>0</v>
      </c>
      <c r="BO1" s="22">
        <v>0</v>
      </c>
      <c r="BP1" s="22">
        <v>0</v>
      </c>
      <c r="BQ1" s="22">
        <v>0</v>
      </c>
      <c r="BR1" s="22">
        <v>0</v>
      </c>
      <c r="BS1" s="22">
        <v>0</v>
      </c>
      <c r="BT1" s="22">
        <v>0</v>
      </c>
      <c r="BU1" s="22">
        <v>0</v>
      </c>
      <c r="BV1" s="22">
        <v>0</v>
      </c>
      <c r="BW1" s="22">
        <v>0</v>
      </c>
      <c r="BX1" s="22">
        <v>0</v>
      </c>
      <c r="BY1" s="22">
        <v>0</v>
      </c>
      <c r="BZ1" s="22">
        <v>0</v>
      </c>
      <c r="CA1" s="22">
        <v>0</v>
      </c>
      <c r="CB1" s="22">
        <v>0</v>
      </c>
      <c r="CC1" s="22">
        <v>0</v>
      </c>
      <c r="CD1" s="22">
        <v>0</v>
      </c>
      <c r="CE1" s="22">
        <v>0</v>
      </c>
      <c r="CF1" s="22">
        <v>0</v>
      </c>
      <c r="CG1" s="22">
        <v>0</v>
      </c>
      <c r="CH1" s="22">
        <v>0</v>
      </c>
      <c r="CI1" s="22">
        <v>0</v>
      </c>
      <c r="CJ1" s="22">
        <v>0</v>
      </c>
      <c r="CK1" s="22">
        <v>0</v>
      </c>
      <c r="CL1" s="22">
        <v>0</v>
      </c>
      <c r="CM1" s="22">
        <v>0</v>
      </c>
      <c r="CN1" s="22">
        <v>0</v>
      </c>
      <c r="CO1" s="22">
        <v>0</v>
      </c>
      <c r="CP1" s="22">
        <v>0</v>
      </c>
      <c r="CQ1" s="22">
        <v>0</v>
      </c>
      <c r="CR1" s="22">
        <v>0</v>
      </c>
      <c r="CS1" s="22">
        <v>0</v>
      </c>
      <c r="CT1" s="22">
        <v>0</v>
      </c>
      <c r="CU1" s="22">
        <v>0</v>
      </c>
      <c r="CV1" s="22">
        <v>0</v>
      </c>
      <c r="CW1" s="22">
        <v>0</v>
      </c>
      <c r="CX1" s="22">
        <v>0</v>
      </c>
      <c r="CY1" s="22">
        <v>0</v>
      </c>
      <c r="CZ1" s="22">
        <v>0</v>
      </c>
      <c r="DB1" s="22">
        <v>0</v>
      </c>
      <c r="DC1" s="22">
        <v>0</v>
      </c>
      <c r="DD1" s="22">
        <v>0</v>
      </c>
      <c r="DE1" s="22">
        <v>0</v>
      </c>
      <c r="DF1" s="22">
        <v>0</v>
      </c>
      <c r="DG1" s="22">
        <v>0</v>
      </c>
      <c r="DH1" s="22">
        <v>0</v>
      </c>
      <c r="DI1" s="22">
        <v>0</v>
      </c>
      <c r="DJ1" s="22">
        <v>0</v>
      </c>
      <c r="DK1" s="22">
        <v>0</v>
      </c>
      <c r="DL1" s="22">
        <v>0</v>
      </c>
      <c r="DM1" s="22">
        <v>0</v>
      </c>
      <c r="DN1" s="22">
        <v>0</v>
      </c>
      <c r="DO1" s="22">
        <v>0</v>
      </c>
      <c r="DP1" s="22">
        <v>0</v>
      </c>
      <c r="DQ1" s="22">
        <v>0</v>
      </c>
      <c r="DR1" s="22">
        <v>0</v>
      </c>
      <c r="DS1" s="22">
        <v>0</v>
      </c>
      <c r="DT1" s="22">
        <v>0</v>
      </c>
      <c r="DU1" s="22">
        <v>0</v>
      </c>
      <c r="DV1" s="22">
        <v>0</v>
      </c>
      <c r="DW1" s="22">
        <v>0</v>
      </c>
      <c r="DX1" s="22">
        <v>0</v>
      </c>
      <c r="DY1" s="22">
        <v>0</v>
      </c>
      <c r="DZ1" s="22">
        <v>0</v>
      </c>
      <c r="EA1" s="22">
        <v>0</v>
      </c>
      <c r="EB1" s="22">
        <v>0</v>
      </c>
      <c r="EC1" s="22">
        <v>0.33333000000000002</v>
      </c>
      <c r="ED1" s="22">
        <v>0.33333000000000002</v>
      </c>
      <c r="EE1" s="22">
        <v>0.33333000000000002</v>
      </c>
      <c r="EF1" s="22">
        <v>0.33333000000000002</v>
      </c>
      <c r="EG1" s="22">
        <v>0.33333000000000002</v>
      </c>
      <c r="EH1" s="22">
        <v>0.33333000000000002</v>
      </c>
      <c r="EI1" s="22">
        <v>0.33333000000000002</v>
      </c>
      <c r="EJ1" s="22">
        <v>0.33333000000000002</v>
      </c>
      <c r="EK1" s="22">
        <v>0.33333000000000002</v>
      </c>
      <c r="EL1" s="22">
        <v>0.33333000000000002</v>
      </c>
      <c r="EM1" s="22">
        <v>0.33333000000000002</v>
      </c>
      <c r="EN1" s="22">
        <v>0.33333000000000002</v>
      </c>
      <c r="EO1" s="22">
        <v>0.33333000000000002</v>
      </c>
      <c r="EP1" s="22">
        <v>0.33333000000000002</v>
      </c>
      <c r="EQ1" s="22">
        <v>0.33333000000000002</v>
      </c>
      <c r="ER1" s="22">
        <v>0.33333000000000002</v>
      </c>
      <c r="ES1" s="22">
        <v>0.33333000000000002</v>
      </c>
      <c r="ET1" s="22">
        <v>0.33333000000000002</v>
      </c>
      <c r="EU1" s="22">
        <v>0.33333000000000002</v>
      </c>
      <c r="EV1" s="22">
        <v>0.33333000000000002</v>
      </c>
      <c r="EW1" s="22">
        <v>0.33333000000000002</v>
      </c>
      <c r="EX1" s="22">
        <v>0.33333000000000002</v>
      </c>
      <c r="EY1" s="22">
        <v>0.33333000000000002</v>
      </c>
      <c r="EZ1" s="22">
        <v>0.33333000000000002</v>
      </c>
      <c r="FA1" s="22">
        <v>0.33333000000000002</v>
      </c>
      <c r="FB1" s="22">
        <v>0.33333000000000002</v>
      </c>
      <c r="FC1" s="22">
        <v>0.33333000000000002</v>
      </c>
      <c r="FD1" s="22">
        <v>0.33333000000000002</v>
      </c>
      <c r="FE1" s="22">
        <v>0.33333000000000002</v>
      </c>
      <c r="FF1" s="22">
        <v>0</v>
      </c>
      <c r="FG1" s="22">
        <v>0</v>
      </c>
      <c r="FH1" s="22">
        <v>0</v>
      </c>
      <c r="FI1" s="22">
        <v>0</v>
      </c>
      <c r="FJ1" s="22">
        <v>0</v>
      </c>
      <c r="FK1" s="22">
        <v>0</v>
      </c>
      <c r="FL1" s="22">
        <v>0</v>
      </c>
      <c r="FM1" s="22">
        <v>0</v>
      </c>
      <c r="FN1" s="22">
        <v>0</v>
      </c>
      <c r="FO1" s="22">
        <v>0</v>
      </c>
      <c r="FP1" s="22">
        <v>0</v>
      </c>
      <c r="FQ1" s="22">
        <v>0</v>
      </c>
      <c r="FR1" s="22">
        <v>0</v>
      </c>
      <c r="FS1" s="22">
        <v>0</v>
      </c>
      <c r="FT1" s="22">
        <v>0</v>
      </c>
      <c r="FU1" s="22">
        <v>0</v>
      </c>
      <c r="FV1" s="22">
        <v>0</v>
      </c>
      <c r="FW1" s="22">
        <v>0</v>
      </c>
      <c r="FX1" s="22">
        <v>0</v>
      </c>
      <c r="FY1" s="22">
        <v>0</v>
      </c>
      <c r="FZ1" s="22">
        <v>0</v>
      </c>
      <c r="GA1" s="22">
        <v>0</v>
      </c>
      <c r="GB1" s="22">
        <v>0</v>
      </c>
      <c r="GC1" s="22">
        <v>0</v>
      </c>
      <c r="GD1" s="22">
        <v>0</v>
      </c>
      <c r="GE1" s="22">
        <v>0</v>
      </c>
      <c r="GF1" s="16"/>
      <c r="GG1" s="16"/>
      <c r="GH1" s="16"/>
      <c r="GI1" s="16"/>
      <c r="GJ1" s="16"/>
      <c r="GK1" s="16" t="s">
        <v>422</v>
      </c>
      <c r="GL1" s="16" t="s">
        <v>422</v>
      </c>
      <c r="GM1" s="16" t="s">
        <v>422</v>
      </c>
      <c r="GN1" s="16" t="s">
        <v>422</v>
      </c>
      <c r="GO1" s="16" t="s">
        <v>422</v>
      </c>
      <c r="GP1" s="16" t="s">
        <v>422</v>
      </c>
      <c r="GQ1" s="16" t="s">
        <v>422</v>
      </c>
      <c r="GR1" s="16" t="s">
        <v>422</v>
      </c>
      <c r="GS1" s="16" t="s">
        <v>422</v>
      </c>
      <c r="GT1" s="16" t="s">
        <v>422</v>
      </c>
      <c r="GU1" s="16" t="s">
        <v>422</v>
      </c>
      <c r="GV1" s="16" t="s">
        <v>422</v>
      </c>
      <c r="GW1" s="16" t="s">
        <v>422</v>
      </c>
      <c r="GX1" s="30" t="s">
        <v>422</v>
      </c>
      <c r="GY1" s="16" t="s">
        <v>422</v>
      </c>
      <c r="GZ1" s="16" t="s">
        <v>422</v>
      </c>
      <c r="HA1" s="16" t="s">
        <v>422</v>
      </c>
      <c r="HB1" s="16" t="s">
        <v>422</v>
      </c>
      <c r="HC1" s="16" t="s">
        <v>422</v>
      </c>
      <c r="HD1" s="16" t="s">
        <v>422</v>
      </c>
      <c r="HE1" s="16" t="s">
        <v>422</v>
      </c>
      <c r="HF1" s="16" t="s">
        <v>422</v>
      </c>
      <c r="HG1" s="16" t="s">
        <v>422</v>
      </c>
      <c r="HH1" s="23" t="s">
        <v>458</v>
      </c>
      <c r="HI1" s="23" t="s">
        <v>458</v>
      </c>
      <c r="HJ1" s="23" t="s">
        <v>458</v>
      </c>
      <c r="HK1" s="23" t="s">
        <v>458</v>
      </c>
      <c r="HL1" s="23" t="s">
        <v>458</v>
      </c>
      <c r="HM1" s="23" t="s">
        <v>458</v>
      </c>
      <c r="HN1" s="23" t="s">
        <v>458</v>
      </c>
      <c r="HO1" s="23" t="s">
        <v>458</v>
      </c>
      <c r="HP1" s="23" t="s">
        <v>458</v>
      </c>
      <c r="HQ1" s="23" t="s">
        <v>458</v>
      </c>
      <c r="HR1" s="23" t="s">
        <v>458</v>
      </c>
      <c r="HS1" s="23" t="s">
        <v>458</v>
      </c>
      <c r="HT1" s="23" t="s">
        <v>458</v>
      </c>
      <c r="HU1" s="23" t="s">
        <v>458</v>
      </c>
      <c r="HV1" s="23" t="s">
        <v>458</v>
      </c>
      <c r="HW1" s="23" t="s">
        <v>458</v>
      </c>
      <c r="HX1" s="23" t="s">
        <v>458</v>
      </c>
      <c r="HY1" s="16" t="s">
        <v>458</v>
      </c>
      <c r="HZ1" s="16" t="s">
        <v>458</v>
      </c>
      <c r="IA1" s="16" t="s">
        <v>458</v>
      </c>
      <c r="IB1" s="16" t="s">
        <v>458</v>
      </c>
      <c r="IC1" s="23" t="s">
        <v>458</v>
      </c>
      <c r="ID1" s="23" t="s">
        <v>458</v>
      </c>
      <c r="IE1" s="16" t="s">
        <v>458</v>
      </c>
      <c r="IF1" s="23" t="s">
        <v>458</v>
      </c>
      <c r="IG1" s="23" t="s">
        <v>458</v>
      </c>
      <c r="IH1" s="16" t="s">
        <v>458</v>
      </c>
      <c r="II1" s="16" t="s">
        <v>458</v>
      </c>
      <c r="IJ1" s="16" t="s">
        <v>458</v>
      </c>
      <c r="IK1" s="23" t="s">
        <v>457</v>
      </c>
      <c r="IL1" s="23" t="s">
        <v>457</v>
      </c>
      <c r="IM1" s="23" t="s">
        <v>457</v>
      </c>
      <c r="IN1" s="23" t="s">
        <v>457</v>
      </c>
      <c r="IO1" s="23" t="s">
        <v>457</v>
      </c>
      <c r="IP1" s="23" t="s">
        <v>457</v>
      </c>
      <c r="IQ1" s="23" t="s">
        <v>457</v>
      </c>
      <c r="IR1" s="23" t="s">
        <v>457</v>
      </c>
      <c r="IS1" s="23" t="s">
        <v>457</v>
      </c>
      <c r="IT1" s="23" t="s">
        <v>457</v>
      </c>
      <c r="IU1" s="23" t="s">
        <v>457</v>
      </c>
      <c r="IV1" s="23" t="s">
        <v>457</v>
      </c>
      <c r="IW1" s="23" t="s">
        <v>457</v>
      </c>
      <c r="IX1" s="23" t="s">
        <v>457</v>
      </c>
      <c r="IY1" s="16" t="s">
        <v>457</v>
      </c>
      <c r="IZ1" s="16" t="s">
        <v>457</v>
      </c>
      <c r="JA1" s="16" t="s">
        <v>457</v>
      </c>
      <c r="JB1" s="16" t="s">
        <v>457</v>
      </c>
      <c r="JC1" s="16" t="s">
        <v>457</v>
      </c>
      <c r="JD1" s="16" t="s">
        <v>457</v>
      </c>
      <c r="JE1" s="16" t="s">
        <v>457</v>
      </c>
      <c r="JF1" s="23" t="s">
        <v>457</v>
      </c>
      <c r="JG1" s="23" t="s">
        <v>457</v>
      </c>
      <c r="JH1" s="23" t="s">
        <v>457</v>
      </c>
      <c r="JI1" s="23" t="s">
        <v>457</v>
      </c>
      <c r="JJ1" s="23" t="s">
        <v>457</v>
      </c>
    </row>
    <row r="2" spans="1:310">
      <c r="E2" s="1" t="s">
        <v>129</v>
      </c>
      <c r="F2" s="1" t="s">
        <v>0</v>
      </c>
      <c r="H2" s="3" t="s">
        <v>272</v>
      </c>
      <c r="I2" s="3" t="s">
        <v>272</v>
      </c>
      <c r="J2" s="3"/>
      <c r="K2" s="3" t="s">
        <v>272</v>
      </c>
      <c r="L2" s="3" t="s">
        <v>272</v>
      </c>
      <c r="M2" s="3" t="s">
        <v>272</v>
      </c>
      <c r="N2" s="3" t="s">
        <v>272</v>
      </c>
      <c r="O2" s="3" t="s">
        <v>266</v>
      </c>
      <c r="Q2" s="3" t="s">
        <v>260</v>
      </c>
      <c r="R2" s="3" t="s">
        <v>260</v>
      </c>
      <c r="S2" s="3" t="s">
        <v>260</v>
      </c>
      <c r="T2" s="3" t="s">
        <v>260</v>
      </c>
      <c r="U2" s="3" t="s">
        <v>260</v>
      </c>
      <c r="W2" s="15">
        <v>0</v>
      </c>
      <c r="X2" s="15">
        <v>0</v>
      </c>
      <c r="Y2" s="15">
        <v>0</v>
      </c>
      <c r="Z2" s="15">
        <v>0</v>
      </c>
      <c r="AA2" s="15" t="s">
        <v>722</v>
      </c>
      <c r="AB2" s="15" t="s">
        <v>717</v>
      </c>
      <c r="AC2" s="15" t="s">
        <v>711</v>
      </c>
      <c r="AD2" s="15" t="s">
        <v>709</v>
      </c>
      <c r="AE2" s="15" t="s">
        <v>705</v>
      </c>
      <c r="AF2" s="15" t="s">
        <v>702</v>
      </c>
      <c r="AG2" s="15" t="s">
        <v>685</v>
      </c>
      <c r="AH2" s="15" t="s">
        <v>677</v>
      </c>
      <c r="AI2" s="15" t="s">
        <v>686</v>
      </c>
      <c r="AJ2" s="15" t="s">
        <v>674</v>
      </c>
      <c r="AK2" s="15" t="s">
        <v>689</v>
      </c>
      <c r="AL2" s="15" t="s">
        <v>672</v>
      </c>
      <c r="AM2" s="15" t="s">
        <v>666</v>
      </c>
      <c r="AN2" s="15" t="s">
        <v>666</v>
      </c>
      <c r="AO2" s="15" t="s">
        <v>657</v>
      </c>
      <c r="AP2" s="15" t="s">
        <v>650</v>
      </c>
      <c r="AQ2" s="15" t="s">
        <v>636</v>
      </c>
      <c r="AR2" s="15" t="s">
        <v>636</v>
      </c>
      <c r="AS2" s="15" t="s">
        <v>636</v>
      </c>
      <c r="AT2" s="15" t="s">
        <v>639</v>
      </c>
      <c r="AU2" s="15" t="s">
        <v>629</v>
      </c>
      <c r="AV2" s="15" t="s">
        <v>630</v>
      </c>
      <c r="AW2" s="15" t="s">
        <v>620</v>
      </c>
      <c r="AX2" s="15" t="s">
        <v>582</v>
      </c>
      <c r="AY2" s="15" t="s">
        <v>582</v>
      </c>
      <c r="AZ2" s="15" t="s">
        <v>564</v>
      </c>
      <c r="BA2" s="15" t="s">
        <v>548</v>
      </c>
      <c r="BB2" s="15" t="s">
        <v>548</v>
      </c>
      <c r="BC2" s="15" t="s">
        <v>538</v>
      </c>
      <c r="BD2" s="15" t="s">
        <v>546</v>
      </c>
      <c r="BE2" s="15" t="s">
        <v>603</v>
      </c>
      <c r="BF2" s="15" t="s">
        <v>538</v>
      </c>
      <c r="BG2" s="15" t="s">
        <v>527</v>
      </c>
      <c r="BH2" s="15" t="s">
        <v>592</v>
      </c>
      <c r="BI2" s="15" t="s">
        <v>525</v>
      </c>
      <c r="BJ2" s="15" t="s">
        <v>525</v>
      </c>
      <c r="BK2" s="15" t="s">
        <v>501</v>
      </c>
      <c r="BL2" s="15" t="s">
        <v>578</v>
      </c>
      <c r="BM2" s="15" t="s">
        <v>518</v>
      </c>
      <c r="BN2" s="15" t="s">
        <v>518</v>
      </c>
      <c r="BO2" s="15" t="s">
        <v>599</v>
      </c>
      <c r="BP2" s="15" t="s">
        <v>493</v>
      </c>
      <c r="BQ2" s="15" t="s">
        <v>488</v>
      </c>
      <c r="BR2" s="15" t="s">
        <v>487</v>
      </c>
      <c r="BS2" s="15" t="s">
        <v>473</v>
      </c>
      <c r="BT2" s="15" t="s">
        <v>473</v>
      </c>
      <c r="BU2" s="15" t="s">
        <v>596</v>
      </c>
      <c r="BV2" s="15" t="s">
        <v>464</v>
      </c>
      <c r="BW2" s="15" t="s">
        <v>464</v>
      </c>
      <c r="BX2" s="15" t="s">
        <v>460</v>
      </c>
      <c r="BY2" s="15" t="s">
        <v>447</v>
      </c>
      <c r="BZ2" s="15" t="s">
        <v>607</v>
      </c>
      <c r="CA2" s="15" t="s">
        <v>430</v>
      </c>
      <c r="CB2" s="15" t="s">
        <v>424</v>
      </c>
      <c r="CC2" s="15" t="s">
        <v>424</v>
      </c>
      <c r="CD2" s="15" t="s">
        <v>618</v>
      </c>
      <c r="CE2" s="15" t="s">
        <v>420</v>
      </c>
      <c r="CF2" s="15" t="s">
        <v>415</v>
      </c>
      <c r="CG2" s="15" t="s">
        <v>415</v>
      </c>
      <c r="CH2" s="15" t="s">
        <v>435</v>
      </c>
      <c r="CI2" s="15" t="s">
        <v>407</v>
      </c>
      <c r="CJ2" s="15" t="s">
        <v>403</v>
      </c>
      <c r="CK2" s="15" t="s">
        <v>390</v>
      </c>
      <c r="CL2" s="15" t="s">
        <v>383</v>
      </c>
      <c r="CM2" s="15" t="s">
        <v>383</v>
      </c>
      <c r="CN2" s="15" t="s">
        <v>378</v>
      </c>
      <c r="CO2" s="15" t="s">
        <v>370</v>
      </c>
      <c r="CP2" s="15" t="s">
        <v>438</v>
      </c>
      <c r="CQ2" s="15" t="s">
        <v>365</v>
      </c>
      <c r="CR2" s="15" t="s">
        <v>361</v>
      </c>
      <c r="CS2" s="15" t="s">
        <v>342</v>
      </c>
      <c r="CT2" s="15" t="s">
        <v>342</v>
      </c>
      <c r="CU2" s="15" t="s">
        <v>340</v>
      </c>
      <c r="CV2" s="15" t="s">
        <v>338</v>
      </c>
      <c r="CW2" s="15" t="s">
        <v>338</v>
      </c>
      <c r="CX2" s="15" t="s">
        <v>338</v>
      </c>
      <c r="CY2" s="15" t="s">
        <v>333</v>
      </c>
      <c r="CZ2" s="15" t="s">
        <v>440</v>
      </c>
      <c r="DB2" s="15">
        <v>0</v>
      </c>
      <c r="DC2" s="15">
        <v>0</v>
      </c>
      <c r="DD2" s="15">
        <v>0</v>
      </c>
      <c r="DE2" s="15">
        <v>0</v>
      </c>
      <c r="DF2" s="15" t="s">
        <v>722</v>
      </c>
      <c r="DG2" s="15" t="s">
        <v>717</v>
      </c>
      <c r="DH2" s="15" t="s">
        <v>711</v>
      </c>
      <c r="DI2" s="15" t="s">
        <v>709</v>
      </c>
      <c r="DJ2" s="15" t="s">
        <v>705</v>
      </c>
      <c r="DK2" s="15" t="s">
        <v>702</v>
      </c>
      <c r="DL2" s="15" t="s">
        <v>685</v>
      </c>
      <c r="DM2" s="15" t="s">
        <v>677</v>
      </c>
      <c r="DN2" s="15" t="s">
        <v>686</v>
      </c>
      <c r="DO2" s="15" t="s">
        <v>674</v>
      </c>
      <c r="DP2" s="15" t="s">
        <v>689</v>
      </c>
      <c r="DQ2" s="15" t="s">
        <v>672</v>
      </c>
      <c r="DR2" s="15" t="s">
        <v>666</v>
      </c>
      <c r="DS2" s="15" t="s">
        <v>666</v>
      </c>
      <c r="DT2" s="15" t="s">
        <v>657</v>
      </c>
      <c r="DU2" s="15" t="s">
        <v>650</v>
      </c>
      <c r="DV2" s="15" t="s">
        <v>636</v>
      </c>
      <c r="DW2" s="15" t="s">
        <v>636</v>
      </c>
      <c r="DX2" s="15" t="s">
        <v>636</v>
      </c>
      <c r="DY2" s="15" t="s">
        <v>639</v>
      </c>
      <c r="DZ2" s="15" t="s">
        <v>629</v>
      </c>
      <c r="EA2" s="15" t="s">
        <v>630</v>
      </c>
      <c r="EB2" s="15" t="s">
        <v>620</v>
      </c>
      <c r="EC2" s="15" t="s">
        <v>582</v>
      </c>
      <c r="ED2" s="15" t="s">
        <v>582</v>
      </c>
      <c r="EE2" s="15" t="s">
        <v>564</v>
      </c>
      <c r="EF2" s="15" t="s">
        <v>548</v>
      </c>
      <c r="EG2" s="15" t="s">
        <v>548</v>
      </c>
      <c r="EH2" s="15" t="s">
        <v>538</v>
      </c>
      <c r="EI2" s="15" t="s">
        <v>546</v>
      </c>
      <c r="EJ2" s="15" t="s">
        <v>603</v>
      </c>
      <c r="EK2" s="15" t="s">
        <v>538</v>
      </c>
      <c r="EL2" s="15" t="s">
        <v>527</v>
      </c>
      <c r="EM2" s="15" t="s">
        <v>592</v>
      </c>
      <c r="EN2" s="15" t="s">
        <v>525</v>
      </c>
      <c r="EO2" s="15" t="s">
        <v>525</v>
      </c>
      <c r="EP2" s="15" t="s">
        <v>501</v>
      </c>
      <c r="EQ2" s="15" t="s">
        <v>578</v>
      </c>
      <c r="ER2" s="15" t="s">
        <v>518</v>
      </c>
      <c r="ES2" s="15" t="s">
        <v>518</v>
      </c>
      <c r="ET2" s="15" t="s">
        <v>599</v>
      </c>
      <c r="EU2" s="15" t="s">
        <v>493</v>
      </c>
      <c r="EV2" s="15" t="s">
        <v>488</v>
      </c>
      <c r="EW2" s="15" t="s">
        <v>487</v>
      </c>
      <c r="EX2" s="15" t="s">
        <v>473</v>
      </c>
      <c r="EY2" s="15" t="s">
        <v>473</v>
      </c>
      <c r="EZ2" s="15" t="s">
        <v>596</v>
      </c>
      <c r="FA2" s="15" t="s">
        <v>464</v>
      </c>
      <c r="FB2" s="15" t="s">
        <v>464</v>
      </c>
      <c r="FC2" s="15" t="s">
        <v>460</v>
      </c>
      <c r="FD2" s="15" t="s">
        <v>447</v>
      </c>
      <c r="FE2" s="15" t="s">
        <v>607</v>
      </c>
      <c r="FF2" s="15" t="s">
        <v>430</v>
      </c>
      <c r="FG2" s="15" t="s">
        <v>424</v>
      </c>
      <c r="FH2" s="15" t="s">
        <v>424</v>
      </c>
      <c r="FI2" s="15" t="s">
        <v>618</v>
      </c>
      <c r="FJ2" s="15" t="s">
        <v>420</v>
      </c>
      <c r="FK2" s="15" t="s">
        <v>415</v>
      </c>
      <c r="FL2" s="15" t="s">
        <v>415</v>
      </c>
      <c r="FM2" s="15" t="s">
        <v>435</v>
      </c>
      <c r="FN2" s="15" t="s">
        <v>407</v>
      </c>
      <c r="FO2" s="15" t="s">
        <v>403</v>
      </c>
      <c r="FP2" s="15" t="s">
        <v>390</v>
      </c>
      <c r="FQ2" s="15" t="s">
        <v>383</v>
      </c>
      <c r="FR2" s="15" t="s">
        <v>383</v>
      </c>
      <c r="FS2" s="15" t="s">
        <v>378</v>
      </c>
      <c r="FT2" s="15" t="s">
        <v>370</v>
      </c>
      <c r="FU2" s="15" t="s">
        <v>438</v>
      </c>
      <c r="FV2" s="15" t="s">
        <v>365</v>
      </c>
      <c r="FW2" s="15" t="s">
        <v>361</v>
      </c>
      <c r="FX2" s="15" t="s">
        <v>342</v>
      </c>
      <c r="FY2" s="15" t="s">
        <v>342</v>
      </c>
      <c r="FZ2" s="15" t="s">
        <v>340</v>
      </c>
      <c r="GA2" s="15" t="s">
        <v>338</v>
      </c>
      <c r="GB2" s="15" t="s">
        <v>338</v>
      </c>
      <c r="GC2" s="15" t="s">
        <v>338</v>
      </c>
      <c r="GD2" s="15" t="s">
        <v>333</v>
      </c>
      <c r="GE2" s="15" t="s">
        <v>440</v>
      </c>
      <c r="GF2" s="15"/>
      <c r="GG2" s="15"/>
      <c r="GH2" s="15"/>
      <c r="GI2" s="15"/>
      <c r="GJ2" s="15"/>
      <c r="GK2" s="15" t="s">
        <v>722</v>
      </c>
      <c r="GL2" s="15" t="s">
        <v>717</v>
      </c>
      <c r="GM2" s="15" t="s">
        <v>711</v>
      </c>
      <c r="GN2" s="15" t="s">
        <v>709</v>
      </c>
      <c r="GO2" s="15" t="s">
        <v>705</v>
      </c>
      <c r="GP2" s="15" t="s">
        <v>702</v>
      </c>
      <c r="GQ2" s="15" t="s">
        <v>685</v>
      </c>
      <c r="GR2" s="15" t="s">
        <v>677</v>
      </c>
      <c r="GS2" s="15" t="s">
        <v>686</v>
      </c>
      <c r="GT2" s="15" t="s">
        <v>674</v>
      </c>
      <c r="GU2" s="15" t="s">
        <v>689</v>
      </c>
      <c r="GV2" s="15" t="s">
        <v>672</v>
      </c>
      <c r="GW2" s="15" t="s">
        <v>666</v>
      </c>
      <c r="GX2" s="31" t="s">
        <v>666</v>
      </c>
      <c r="GY2" s="15" t="s">
        <v>657</v>
      </c>
      <c r="GZ2" s="15" t="s">
        <v>650</v>
      </c>
      <c r="HA2" s="15" t="s">
        <v>636</v>
      </c>
      <c r="HB2" s="15" t="s">
        <v>636</v>
      </c>
      <c r="HC2" s="15" t="s">
        <v>636</v>
      </c>
      <c r="HD2" s="15" t="s">
        <v>639</v>
      </c>
      <c r="HE2" s="15" t="s">
        <v>629</v>
      </c>
      <c r="HF2" s="15" t="s">
        <v>630</v>
      </c>
      <c r="HG2" s="15" t="s">
        <v>620</v>
      </c>
      <c r="HH2" s="15" t="s">
        <v>582</v>
      </c>
      <c r="HI2" s="15" t="s">
        <v>582</v>
      </c>
      <c r="HJ2" s="15" t="s">
        <v>564</v>
      </c>
      <c r="HK2" s="15" t="s">
        <v>548</v>
      </c>
      <c r="HL2" s="15" t="s">
        <v>548</v>
      </c>
      <c r="HM2" s="15" t="s">
        <v>538</v>
      </c>
      <c r="HN2" s="15" t="s">
        <v>546</v>
      </c>
      <c r="HO2" s="15" t="s">
        <v>603</v>
      </c>
      <c r="HP2" s="15" t="s">
        <v>538</v>
      </c>
      <c r="HQ2" s="15" t="s">
        <v>527</v>
      </c>
      <c r="HR2" s="15" t="s">
        <v>592</v>
      </c>
      <c r="HS2" s="15" t="s">
        <v>525</v>
      </c>
      <c r="HT2" s="15" t="s">
        <v>525</v>
      </c>
      <c r="HU2" s="15" t="s">
        <v>501</v>
      </c>
      <c r="HV2" s="15" t="s">
        <v>578</v>
      </c>
      <c r="HW2" s="15" t="s">
        <v>518</v>
      </c>
      <c r="HX2" s="15" t="s">
        <v>518</v>
      </c>
      <c r="HY2" s="15" t="s">
        <v>599</v>
      </c>
      <c r="HZ2" s="15" t="s">
        <v>493</v>
      </c>
      <c r="IA2" s="15" t="s">
        <v>488</v>
      </c>
      <c r="IB2" s="15" t="s">
        <v>487</v>
      </c>
      <c r="IC2" s="15" t="s">
        <v>473</v>
      </c>
      <c r="ID2" s="15" t="s">
        <v>473</v>
      </c>
      <c r="IE2" s="15" t="s">
        <v>596</v>
      </c>
      <c r="IF2" s="15" t="s">
        <v>464</v>
      </c>
      <c r="IG2" s="15" t="s">
        <v>464</v>
      </c>
      <c r="IH2" s="15" t="s">
        <v>460</v>
      </c>
      <c r="II2" s="15" t="s">
        <v>447</v>
      </c>
      <c r="IJ2" s="15" t="s">
        <v>607</v>
      </c>
      <c r="IK2" s="15" t="s">
        <v>430</v>
      </c>
      <c r="IL2" s="15" t="s">
        <v>424</v>
      </c>
      <c r="IM2" s="15" t="s">
        <v>424</v>
      </c>
      <c r="IN2" s="15" t="s">
        <v>618</v>
      </c>
      <c r="IO2" s="15" t="s">
        <v>420</v>
      </c>
      <c r="IP2" s="15" t="s">
        <v>415</v>
      </c>
      <c r="IQ2" s="15" t="s">
        <v>415</v>
      </c>
      <c r="IR2" s="15" t="s">
        <v>435</v>
      </c>
      <c r="IS2" t="s">
        <v>407</v>
      </c>
      <c r="IT2" s="15" t="s">
        <v>403</v>
      </c>
      <c r="IU2" s="15" t="s">
        <v>390</v>
      </c>
      <c r="IV2" s="15" t="s">
        <v>383</v>
      </c>
      <c r="IW2" s="15" t="s">
        <v>383</v>
      </c>
      <c r="IX2" s="15" t="s">
        <v>378</v>
      </c>
      <c r="IY2" t="s">
        <v>370</v>
      </c>
      <c r="IZ2" t="s">
        <v>438</v>
      </c>
      <c r="JA2" s="15" t="s">
        <v>365</v>
      </c>
      <c r="JB2" s="15" t="s">
        <v>361</v>
      </c>
      <c r="JC2" t="s">
        <v>342</v>
      </c>
      <c r="JD2" t="s">
        <v>342</v>
      </c>
      <c r="JE2" t="s">
        <v>340</v>
      </c>
      <c r="JF2" t="s">
        <v>338</v>
      </c>
      <c r="JG2" t="s">
        <v>338</v>
      </c>
      <c r="JH2" t="s">
        <v>338</v>
      </c>
      <c r="JI2" s="15" t="s">
        <v>333</v>
      </c>
      <c r="JJ2" t="s">
        <v>440</v>
      </c>
    </row>
    <row r="3" spans="1:310">
      <c r="F3" s="1" t="s">
        <v>1</v>
      </c>
      <c r="W3" s="15">
        <v>0</v>
      </c>
      <c r="X3" s="15">
        <v>0</v>
      </c>
      <c r="Y3" s="15">
        <v>0</v>
      </c>
      <c r="Z3" s="15">
        <v>0</v>
      </c>
      <c r="AA3" s="15" t="s">
        <v>532</v>
      </c>
      <c r="AB3" s="15" t="s">
        <v>532</v>
      </c>
      <c r="AC3" s="15" t="s">
        <v>659</v>
      </c>
      <c r="AD3" s="15" t="s">
        <v>127</v>
      </c>
      <c r="AE3" s="15" t="s">
        <v>706</v>
      </c>
      <c r="AF3" s="15" t="s">
        <v>384</v>
      </c>
      <c r="AG3" s="15" t="s">
        <v>300</v>
      </c>
      <c r="AH3" s="15" t="s">
        <v>323</v>
      </c>
      <c r="AI3" s="15" t="s">
        <v>598</v>
      </c>
      <c r="AJ3" s="15" t="s">
        <v>425</v>
      </c>
      <c r="AK3" s="15" t="s">
        <v>690</v>
      </c>
      <c r="AL3" s="15" t="s">
        <v>28</v>
      </c>
      <c r="AM3" s="15" t="s">
        <v>28</v>
      </c>
      <c r="AN3" s="15" t="s">
        <v>323</v>
      </c>
      <c r="AO3" s="15" t="s">
        <v>664</v>
      </c>
      <c r="AP3" s="15" t="s">
        <v>481</v>
      </c>
      <c r="AQ3" s="15" t="s">
        <v>408</v>
      </c>
      <c r="AR3" s="15" t="s">
        <v>85</v>
      </c>
      <c r="AS3" s="15" t="s">
        <v>118</v>
      </c>
      <c r="AT3" s="15" t="s">
        <v>466</v>
      </c>
      <c r="AU3" s="15" t="s">
        <v>408</v>
      </c>
      <c r="AV3" s="15" t="s">
        <v>118</v>
      </c>
      <c r="AW3" s="15" t="s">
        <v>621</v>
      </c>
      <c r="AX3" s="15" t="s">
        <v>443</v>
      </c>
      <c r="AY3" s="15" t="s">
        <v>149</v>
      </c>
      <c r="AZ3" s="15" t="s">
        <v>145</v>
      </c>
      <c r="BA3" s="15" t="s">
        <v>118</v>
      </c>
      <c r="BB3" s="15" t="s">
        <v>33</v>
      </c>
      <c r="BC3" s="15" t="s">
        <v>40</v>
      </c>
      <c r="BD3" s="15" t="s">
        <v>234</v>
      </c>
      <c r="BE3" s="15" t="s">
        <v>291</v>
      </c>
      <c r="BF3" s="15" t="s">
        <v>40</v>
      </c>
      <c r="BG3" s="15" t="s">
        <v>40</v>
      </c>
      <c r="BH3" s="15" t="s">
        <v>128</v>
      </c>
      <c r="BI3" s="15" t="s">
        <v>190</v>
      </c>
      <c r="BJ3" s="15" t="s">
        <v>57</v>
      </c>
      <c r="BK3" s="15" t="s">
        <v>127</v>
      </c>
      <c r="BL3" s="15" t="s">
        <v>227</v>
      </c>
      <c r="BM3" s="15" t="s">
        <v>95</v>
      </c>
      <c r="BN3" s="15" t="s">
        <v>228</v>
      </c>
      <c r="BO3" s="15" t="s">
        <v>32</v>
      </c>
      <c r="BP3" s="15" t="s">
        <v>300</v>
      </c>
      <c r="BQ3" s="15" t="s">
        <v>175</v>
      </c>
      <c r="BR3" s="15" t="s">
        <v>300</v>
      </c>
      <c r="BS3" s="15" t="s">
        <v>181</v>
      </c>
      <c r="BT3" s="15" t="s">
        <v>95</v>
      </c>
      <c r="BU3" s="15" t="s">
        <v>109</v>
      </c>
      <c r="BV3" s="15" t="s">
        <v>465</v>
      </c>
      <c r="BW3" s="15" t="s">
        <v>465</v>
      </c>
      <c r="BX3" s="15" t="s">
        <v>90</v>
      </c>
      <c r="BY3" s="15" t="s">
        <v>181</v>
      </c>
      <c r="BZ3" s="15" t="s">
        <v>608</v>
      </c>
      <c r="CA3" s="15" t="s">
        <v>431</v>
      </c>
      <c r="CB3" s="15" t="s">
        <v>91</v>
      </c>
      <c r="CC3" s="15" t="s">
        <v>33</v>
      </c>
      <c r="CD3" s="15" t="s">
        <v>466</v>
      </c>
      <c r="CE3" s="15" t="s">
        <v>379</v>
      </c>
      <c r="CF3" s="15" t="s">
        <v>191</v>
      </c>
      <c r="CG3" s="15" t="s">
        <v>408</v>
      </c>
      <c r="CH3" s="15" t="s">
        <v>40</v>
      </c>
      <c r="CI3" s="15" t="s">
        <v>408</v>
      </c>
      <c r="CJ3" s="15" t="s">
        <v>102</v>
      </c>
      <c r="CK3" s="15" t="s">
        <v>30</v>
      </c>
      <c r="CL3" s="15" t="s">
        <v>109</v>
      </c>
      <c r="CM3" s="15" t="s">
        <v>67</v>
      </c>
      <c r="CN3" s="15" t="s">
        <v>49</v>
      </c>
      <c r="CO3" s="15" t="s">
        <v>175</v>
      </c>
      <c r="CP3" s="15" t="s">
        <v>54</v>
      </c>
      <c r="CQ3" s="15" t="s">
        <v>67</v>
      </c>
      <c r="CR3" s="15" t="s">
        <v>234</v>
      </c>
      <c r="CS3" s="15" t="s">
        <v>38</v>
      </c>
      <c r="CT3" s="15" t="s">
        <v>301</v>
      </c>
      <c r="CU3" s="15" t="s">
        <v>341</v>
      </c>
      <c r="CV3" s="15" t="s">
        <v>181</v>
      </c>
      <c r="CW3" s="15" t="s">
        <v>90</v>
      </c>
      <c r="CX3" s="15" t="s">
        <v>90</v>
      </c>
      <c r="CY3" s="15" t="s">
        <v>90</v>
      </c>
      <c r="CZ3" s="15" t="s">
        <v>290</v>
      </c>
      <c r="DB3" s="15">
        <v>0</v>
      </c>
      <c r="DC3" s="15">
        <v>0</v>
      </c>
      <c r="DD3" s="15">
        <v>0</v>
      </c>
      <c r="DE3" s="15">
        <v>0</v>
      </c>
      <c r="DF3" s="15" t="s">
        <v>532</v>
      </c>
      <c r="DG3" s="15" t="s">
        <v>532</v>
      </c>
      <c r="DH3" s="15" t="s">
        <v>659</v>
      </c>
      <c r="DI3" s="15" t="s">
        <v>127</v>
      </c>
      <c r="DJ3" s="15" t="s">
        <v>706</v>
      </c>
      <c r="DK3" s="15" t="s">
        <v>384</v>
      </c>
      <c r="DL3" s="15" t="s">
        <v>300</v>
      </c>
      <c r="DM3" s="15" t="s">
        <v>323</v>
      </c>
      <c r="DN3" s="15" t="s">
        <v>598</v>
      </c>
      <c r="DO3" s="15" t="s">
        <v>425</v>
      </c>
      <c r="DP3" s="15" t="s">
        <v>690</v>
      </c>
      <c r="DQ3" s="15" t="s">
        <v>28</v>
      </c>
      <c r="DR3" s="15" t="s">
        <v>28</v>
      </c>
      <c r="DS3" s="15" t="s">
        <v>323</v>
      </c>
      <c r="DT3" s="15" t="s">
        <v>664</v>
      </c>
      <c r="DU3" s="15" t="s">
        <v>481</v>
      </c>
      <c r="DV3" s="15" t="s">
        <v>408</v>
      </c>
      <c r="DW3" s="15" t="s">
        <v>85</v>
      </c>
      <c r="DX3" s="15" t="s">
        <v>118</v>
      </c>
      <c r="DY3" s="15" t="s">
        <v>466</v>
      </c>
      <c r="DZ3" s="15" t="s">
        <v>408</v>
      </c>
      <c r="EA3" s="15" t="s">
        <v>118</v>
      </c>
      <c r="EB3" s="15" t="s">
        <v>621</v>
      </c>
      <c r="EC3" s="15" t="s">
        <v>443</v>
      </c>
      <c r="ED3" s="15" t="s">
        <v>149</v>
      </c>
      <c r="EE3" s="15" t="s">
        <v>145</v>
      </c>
      <c r="EF3" s="15" t="s">
        <v>118</v>
      </c>
      <c r="EG3" s="15" t="s">
        <v>33</v>
      </c>
      <c r="EH3" s="15" t="s">
        <v>40</v>
      </c>
      <c r="EI3" s="15" t="s">
        <v>234</v>
      </c>
      <c r="EJ3" s="15" t="s">
        <v>291</v>
      </c>
      <c r="EK3" s="15" t="s">
        <v>40</v>
      </c>
      <c r="EL3" s="15" t="s">
        <v>40</v>
      </c>
      <c r="EM3" s="15" t="s">
        <v>128</v>
      </c>
      <c r="EN3" s="15" t="s">
        <v>190</v>
      </c>
      <c r="EO3" s="15" t="s">
        <v>57</v>
      </c>
      <c r="EP3" s="15" t="s">
        <v>127</v>
      </c>
      <c r="EQ3" s="15" t="s">
        <v>227</v>
      </c>
      <c r="ER3" s="15" t="s">
        <v>95</v>
      </c>
      <c r="ES3" s="15" t="s">
        <v>228</v>
      </c>
      <c r="ET3" s="15" t="s">
        <v>32</v>
      </c>
      <c r="EU3" s="15" t="s">
        <v>300</v>
      </c>
      <c r="EV3" s="15" t="s">
        <v>175</v>
      </c>
      <c r="EW3" s="15" t="s">
        <v>300</v>
      </c>
      <c r="EX3" s="15" t="s">
        <v>181</v>
      </c>
      <c r="EY3" s="15" t="s">
        <v>95</v>
      </c>
      <c r="EZ3" s="15" t="s">
        <v>109</v>
      </c>
      <c r="FA3" s="15" t="s">
        <v>465</v>
      </c>
      <c r="FB3" s="15" t="s">
        <v>465</v>
      </c>
      <c r="FC3" s="15" t="s">
        <v>90</v>
      </c>
      <c r="FD3" s="15" t="s">
        <v>181</v>
      </c>
      <c r="FE3" s="15" t="s">
        <v>608</v>
      </c>
      <c r="FF3" s="15" t="s">
        <v>431</v>
      </c>
      <c r="FG3" s="15" t="s">
        <v>91</v>
      </c>
      <c r="FH3" s="15" t="s">
        <v>33</v>
      </c>
      <c r="FI3" s="15" t="s">
        <v>466</v>
      </c>
      <c r="FJ3" s="15" t="s">
        <v>379</v>
      </c>
      <c r="FK3" s="15" t="s">
        <v>191</v>
      </c>
      <c r="FL3" s="15" t="s">
        <v>408</v>
      </c>
      <c r="FM3" s="15" t="s">
        <v>40</v>
      </c>
      <c r="FN3" s="15" t="s">
        <v>408</v>
      </c>
      <c r="FO3" s="15" t="s">
        <v>102</v>
      </c>
      <c r="FP3" s="15" t="s">
        <v>30</v>
      </c>
      <c r="FQ3" s="15" t="s">
        <v>109</v>
      </c>
      <c r="FR3" s="15" t="s">
        <v>67</v>
      </c>
      <c r="FS3" s="15" t="s">
        <v>49</v>
      </c>
      <c r="FT3" s="15" t="s">
        <v>175</v>
      </c>
      <c r="FU3" s="15" t="s">
        <v>54</v>
      </c>
      <c r="FV3" s="15" t="s">
        <v>67</v>
      </c>
      <c r="FW3" s="15" t="s">
        <v>234</v>
      </c>
      <c r="FX3" s="15" t="s">
        <v>38</v>
      </c>
      <c r="FY3" s="15" t="s">
        <v>301</v>
      </c>
      <c r="FZ3" s="15" t="s">
        <v>341</v>
      </c>
      <c r="GA3" s="15" t="s">
        <v>181</v>
      </c>
      <c r="GB3" s="15" t="s">
        <v>90</v>
      </c>
      <c r="GC3" s="15" t="s">
        <v>90</v>
      </c>
      <c r="GD3" s="15" t="s">
        <v>90</v>
      </c>
      <c r="GE3" s="15" t="s">
        <v>290</v>
      </c>
      <c r="GF3" s="15"/>
      <c r="GG3" s="15"/>
      <c r="GH3" s="15"/>
      <c r="GI3" s="15"/>
      <c r="GJ3" s="15"/>
      <c r="GK3" s="15" t="s">
        <v>532</v>
      </c>
      <c r="GL3" s="15" t="s">
        <v>532</v>
      </c>
      <c r="GM3" s="15" t="s">
        <v>659</v>
      </c>
      <c r="GN3" s="15" t="s">
        <v>127</v>
      </c>
      <c r="GO3" s="15" t="s">
        <v>706</v>
      </c>
      <c r="GP3" s="15" t="s">
        <v>384</v>
      </c>
      <c r="GQ3" s="15" t="s">
        <v>300</v>
      </c>
      <c r="GR3" s="15" t="s">
        <v>323</v>
      </c>
      <c r="GS3" s="1" t="s">
        <v>598</v>
      </c>
      <c r="GT3" s="15" t="s">
        <v>425</v>
      </c>
      <c r="GU3" s="1" t="s">
        <v>690</v>
      </c>
      <c r="GV3" s="15" t="s">
        <v>28</v>
      </c>
      <c r="GW3" s="15" t="s">
        <v>28</v>
      </c>
      <c r="GX3" s="31" t="s">
        <v>323</v>
      </c>
      <c r="GY3" s="15" t="s">
        <v>664</v>
      </c>
      <c r="GZ3" s="15" t="s">
        <v>481</v>
      </c>
      <c r="HA3" s="15" t="s">
        <v>408</v>
      </c>
      <c r="HB3" s="15" t="s">
        <v>85</v>
      </c>
      <c r="HC3" s="15" t="s">
        <v>118</v>
      </c>
      <c r="HD3" s="1" t="s">
        <v>466</v>
      </c>
      <c r="HE3" s="15" t="s">
        <v>408</v>
      </c>
      <c r="HF3" s="15" t="s">
        <v>118</v>
      </c>
      <c r="HG3" s="1" t="s">
        <v>621</v>
      </c>
      <c r="HH3" s="1" t="s">
        <v>443</v>
      </c>
      <c r="HI3" s="15" t="s">
        <v>149</v>
      </c>
      <c r="HJ3" s="1" t="s">
        <v>145</v>
      </c>
      <c r="HK3" s="15" t="s">
        <v>118</v>
      </c>
      <c r="HL3" s="15" t="s">
        <v>33</v>
      </c>
      <c r="HM3" s="15" t="s">
        <v>40</v>
      </c>
      <c r="HN3" s="15" t="s">
        <v>234</v>
      </c>
      <c r="HO3" s="15" t="s">
        <v>291</v>
      </c>
      <c r="HP3" s="15" t="s">
        <v>40</v>
      </c>
      <c r="HQ3" s="15" t="s">
        <v>40</v>
      </c>
      <c r="HR3" s="1" t="s">
        <v>128</v>
      </c>
      <c r="HS3" s="15" t="s">
        <v>190</v>
      </c>
      <c r="HT3" s="15" t="s">
        <v>57</v>
      </c>
      <c r="HU3" s="15" t="s">
        <v>127</v>
      </c>
      <c r="HV3" s="15" t="s">
        <v>227</v>
      </c>
      <c r="HW3" s="15" t="s">
        <v>95</v>
      </c>
      <c r="HX3" s="15" t="s">
        <v>228</v>
      </c>
      <c r="HY3" s="1" t="s">
        <v>32</v>
      </c>
      <c r="HZ3" s="15" t="s">
        <v>300</v>
      </c>
      <c r="IA3" s="15" t="s">
        <v>175</v>
      </c>
      <c r="IB3" s="15" t="s">
        <v>300</v>
      </c>
      <c r="IC3" s="15" t="s">
        <v>181</v>
      </c>
      <c r="ID3" s="15" t="s">
        <v>95</v>
      </c>
      <c r="IE3" s="1" t="s">
        <v>109</v>
      </c>
      <c r="IF3" s="15" t="s">
        <v>465</v>
      </c>
      <c r="IG3" s="15" t="s">
        <v>465</v>
      </c>
      <c r="IH3" s="15" t="s">
        <v>90</v>
      </c>
      <c r="II3" s="15" t="s">
        <v>181</v>
      </c>
      <c r="IJ3" s="15" t="s">
        <v>608</v>
      </c>
      <c r="IK3" s="15" t="s">
        <v>431</v>
      </c>
      <c r="IL3" s="15" t="s">
        <v>91</v>
      </c>
      <c r="IM3" s="15" t="s">
        <v>33</v>
      </c>
      <c r="IN3" s="15" t="s">
        <v>466</v>
      </c>
      <c r="IO3" s="15" t="s">
        <v>379</v>
      </c>
      <c r="IP3" s="15" t="s">
        <v>191</v>
      </c>
      <c r="IQ3" s="15" t="s">
        <v>408</v>
      </c>
      <c r="IR3" s="15" t="s">
        <v>40</v>
      </c>
      <c r="IS3" t="s">
        <v>408</v>
      </c>
      <c r="IT3" s="15" t="s">
        <v>102</v>
      </c>
      <c r="IU3" s="15" t="s">
        <v>30</v>
      </c>
      <c r="IV3" s="15" t="s">
        <v>109</v>
      </c>
      <c r="IW3" s="15" t="s">
        <v>67</v>
      </c>
      <c r="IX3" s="15" t="s">
        <v>49</v>
      </c>
      <c r="IY3" t="s">
        <v>175</v>
      </c>
      <c r="IZ3" t="s">
        <v>54</v>
      </c>
      <c r="JA3" s="15" t="s">
        <v>67</v>
      </c>
      <c r="JB3" s="15" t="s">
        <v>234</v>
      </c>
      <c r="JC3" t="s">
        <v>38</v>
      </c>
      <c r="JD3" t="s">
        <v>301</v>
      </c>
      <c r="JE3" t="s">
        <v>341</v>
      </c>
      <c r="JF3" t="s">
        <v>181</v>
      </c>
      <c r="JG3" s="15" t="s">
        <v>90</v>
      </c>
      <c r="JH3" s="15" t="s">
        <v>90</v>
      </c>
      <c r="JI3" s="15" t="s">
        <v>90</v>
      </c>
      <c r="JJ3" s="15" t="s">
        <v>290</v>
      </c>
    </row>
    <row r="4" spans="1:310">
      <c r="F4" s="1" t="s">
        <v>3</v>
      </c>
      <c r="W4" s="15">
        <v>0</v>
      </c>
      <c r="X4" s="15">
        <v>0</v>
      </c>
      <c r="Y4" s="15">
        <v>0</v>
      </c>
      <c r="Z4" s="15">
        <v>0</v>
      </c>
      <c r="AA4" s="15" t="s">
        <v>4</v>
      </c>
      <c r="AB4" s="15" t="s">
        <v>4</v>
      </c>
      <c r="AC4" s="15" t="s">
        <v>4</v>
      </c>
      <c r="AD4" s="15" t="s">
        <v>14</v>
      </c>
      <c r="AE4" s="15" t="s">
        <v>6</v>
      </c>
      <c r="AF4" s="15" t="s">
        <v>4</v>
      </c>
      <c r="AG4" s="15" t="s">
        <v>14</v>
      </c>
      <c r="AH4" s="15" t="s">
        <v>4</v>
      </c>
      <c r="AI4" s="15" t="s">
        <v>46</v>
      </c>
      <c r="AJ4" s="15" t="s">
        <v>5</v>
      </c>
      <c r="AK4" s="15" t="s">
        <v>78</v>
      </c>
      <c r="AL4" s="15" t="s">
        <v>22</v>
      </c>
      <c r="AM4" s="15" t="s">
        <v>22</v>
      </c>
      <c r="AN4" s="15" t="s">
        <v>4</v>
      </c>
      <c r="AO4" s="15" t="s">
        <v>26</v>
      </c>
      <c r="AP4" s="15" t="s">
        <v>4</v>
      </c>
      <c r="AQ4" s="15" t="s">
        <v>14</v>
      </c>
      <c r="AR4" s="15" t="s">
        <v>5</v>
      </c>
      <c r="AS4" s="15" t="s">
        <v>18</v>
      </c>
      <c r="AT4" s="15" t="s">
        <v>26</v>
      </c>
      <c r="AU4" s="15" t="s">
        <v>14</v>
      </c>
      <c r="AV4" s="15" t="s">
        <v>18</v>
      </c>
      <c r="AW4" s="15" t="s">
        <v>622</v>
      </c>
      <c r="AX4" s="15" t="s">
        <v>21</v>
      </c>
      <c r="AY4" s="15" t="s">
        <v>47</v>
      </c>
      <c r="AZ4" s="15" t="s">
        <v>17</v>
      </c>
      <c r="BA4" s="15" t="s">
        <v>18</v>
      </c>
      <c r="BB4" s="15" t="s">
        <v>5</v>
      </c>
      <c r="BC4" s="15" t="s">
        <v>6</v>
      </c>
      <c r="BD4" s="15" t="s">
        <v>4</v>
      </c>
      <c r="BE4" s="15" t="s">
        <v>14</v>
      </c>
      <c r="BF4" s="15" t="s">
        <v>6</v>
      </c>
      <c r="BG4" s="15" t="s">
        <v>6</v>
      </c>
      <c r="BH4" s="15" t="s">
        <v>4</v>
      </c>
      <c r="BI4" s="15" t="s">
        <v>4</v>
      </c>
      <c r="BJ4" s="15" t="s">
        <v>14</v>
      </c>
      <c r="BK4" s="15" t="s">
        <v>14</v>
      </c>
      <c r="BL4" s="15" t="s">
        <v>580</v>
      </c>
      <c r="BM4" s="15" t="s">
        <v>14</v>
      </c>
      <c r="BN4" s="15" t="s">
        <v>6</v>
      </c>
      <c r="BO4" s="15" t="s">
        <v>5</v>
      </c>
      <c r="BP4" s="15" t="s">
        <v>14</v>
      </c>
      <c r="BQ4" s="15" t="s">
        <v>22</v>
      </c>
      <c r="BR4" s="15" t="s">
        <v>14</v>
      </c>
      <c r="BS4" s="15" t="s">
        <v>21</v>
      </c>
      <c r="BT4" s="15" t="s">
        <v>14</v>
      </c>
      <c r="BU4" s="15" t="s">
        <v>46</v>
      </c>
      <c r="BV4" s="15" t="s">
        <v>18</v>
      </c>
      <c r="BW4" s="15" t="s">
        <v>18</v>
      </c>
      <c r="BX4" s="15" t="s">
        <v>18</v>
      </c>
      <c r="BY4" s="15" t="s">
        <v>21</v>
      </c>
      <c r="BZ4" s="15" t="s">
        <v>22</v>
      </c>
      <c r="CA4" s="15" t="s">
        <v>432</v>
      </c>
      <c r="CB4" s="15" t="s">
        <v>21</v>
      </c>
      <c r="CC4" s="15" t="s">
        <v>5</v>
      </c>
      <c r="CD4" s="15" t="s">
        <v>26</v>
      </c>
      <c r="CE4" s="15" t="s">
        <v>5</v>
      </c>
      <c r="CF4" s="15" t="s">
        <v>26</v>
      </c>
      <c r="CG4" s="15" t="s">
        <v>14</v>
      </c>
      <c r="CH4" s="15" t="s">
        <v>6</v>
      </c>
      <c r="CI4" s="15" t="s">
        <v>14</v>
      </c>
      <c r="CJ4" s="15" t="s">
        <v>4</v>
      </c>
      <c r="CK4" s="15" t="s">
        <v>371</v>
      </c>
      <c r="CL4" s="15" t="s">
        <v>46</v>
      </c>
      <c r="CM4" s="15" t="s">
        <v>47</v>
      </c>
      <c r="CN4" s="15" t="s">
        <v>5</v>
      </c>
      <c r="CO4" s="15" t="s">
        <v>22</v>
      </c>
      <c r="CP4" s="15" t="s">
        <v>4</v>
      </c>
      <c r="CQ4" s="15" t="s">
        <v>47</v>
      </c>
      <c r="CR4" s="15" t="s">
        <v>4</v>
      </c>
      <c r="CS4" s="15" t="s">
        <v>4</v>
      </c>
      <c r="CT4" s="15" t="s">
        <v>14</v>
      </c>
      <c r="CU4" s="15" t="s">
        <v>14</v>
      </c>
      <c r="CV4" s="15" t="s">
        <v>21</v>
      </c>
      <c r="CW4" s="15" t="s">
        <v>18</v>
      </c>
      <c r="CX4" s="15" t="s">
        <v>18</v>
      </c>
      <c r="CY4" s="15" t="s">
        <v>18</v>
      </c>
      <c r="CZ4" s="15" t="s">
        <v>14</v>
      </c>
      <c r="DB4" s="15">
        <v>0</v>
      </c>
      <c r="DC4" s="15">
        <v>0</v>
      </c>
      <c r="DD4" s="15">
        <v>0</v>
      </c>
      <c r="DE4" s="15">
        <v>0</v>
      </c>
      <c r="DF4" s="15" t="s">
        <v>4</v>
      </c>
      <c r="DG4" s="15" t="s">
        <v>4</v>
      </c>
      <c r="DH4" s="15" t="s">
        <v>4</v>
      </c>
      <c r="DI4" s="15" t="s">
        <v>14</v>
      </c>
      <c r="DJ4" s="15" t="s">
        <v>6</v>
      </c>
      <c r="DK4" s="15" t="s">
        <v>4</v>
      </c>
      <c r="DL4" s="15" t="s">
        <v>14</v>
      </c>
      <c r="DM4" s="15" t="s">
        <v>4</v>
      </c>
      <c r="DN4" s="15" t="s">
        <v>46</v>
      </c>
      <c r="DO4" s="15" t="s">
        <v>5</v>
      </c>
      <c r="DP4" s="15" t="s">
        <v>78</v>
      </c>
      <c r="DQ4" s="15" t="s">
        <v>22</v>
      </c>
      <c r="DR4" s="15" t="s">
        <v>22</v>
      </c>
      <c r="DS4" s="15" t="s">
        <v>4</v>
      </c>
      <c r="DT4" s="15" t="s">
        <v>26</v>
      </c>
      <c r="DU4" s="15" t="s">
        <v>4</v>
      </c>
      <c r="DV4" s="15" t="s">
        <v>14</v>
      </c>
      <c r="DW4" s="15" t="s">
        <v>5</v>
      </c>
      <c r="DX4" s="15" t="s">
        <v>18</v>
      </c>
      <c r="DY4" s="15" t="s">
        <v>26</v>
      </c>
      <c r="DZ4" s="15" t="s">
        <v>14</v>
      </c>
      <c r="EA4" s="15" t="s">
        <v>18</v>
      </c>
      <c r="EB4" s="15" t="s">
        <v>622</v>
      </c>
      <c r="EC4" s="15" t="s">
        <v>21</v>
      </c>
      <c r="ED4" s="15" t="s">
        <v>47</v>
      </c>
      <c r="EE4" s="15" t="s">
        <v>17</v>
      </c>
      <c r="EF4" s="15" t="s">
        <v>18</v>
      </c>
      <c r="EG4" s="15" t="s">
        <v>5</v>
      </c>
      <c r="EH4" s="15" t="s">
        <v>6</v>
      </c>
      <c r="EI4" s="15" t="s">
        <v>4</v>
      </c>
      <c r="EJ4" s="15" t="s">
        <v>14</v>
      </c>
      <c r="EK4" s="15" t="s">
        <v>6</v>
      </c>
      <c r="EL4" s="15" t="s">
        <v>6</v>
      </c>
      <c r="EM4" s="15" t="s">
        <v>4</v>
      </c>
      <c r="EN4" s="15" t="s">
        <v>4</v>
      </c>
      <c r="EO4" s="15" t="s">
        <v>14</v>
      </c>
      <c r="EP4" s="15" t="s">
        <v>14</v>
      </c>
      <c r="EQ4" s="15" t="s">
        <v>580</v>
      </c>
      <c r="ER4" s="15" t="s">
        <v>14</v>
      </c>
      <c r="ES4" s="15" t="s">
        <v>6</v>
      </c>
      <c r="ET4" s="15" t="s">
        <v>5</v>
      </c>
      <c r="EU4" s="15" t="s">
        <v>14</v>
      </c>
      <c r="EV4" s="15" t="s">
        <v>22</v>
      </c>
      <c r="EW4" s="15" t="s">
        <v>14</v>
      </c>
      <c r="EX4" s="15" t="s">
        <v>21</v>
      </c>
      <c r="EY4" s="15" t="s">
        <v>14</v>
      </c>
      <c r="EZ4" s="15" t="s">
        <v>46</v>
      </c>
      <c r="FA4" s="15" t="s">
        <v>18</v>
      </c>
      <c r="FB4" s="15" t="s">
        <v>18</v>
      </c>
      <c r="FC4" s="15" t="s">
        <v>18</v>
      </c>
      <c r="FD4" s="15" t="s">
        <v>21</v>
      </c>
      <c r="FE4" s="15" t="s">
        <v>22</v>
      </c>
      <c r="FF4" s="15" t="s">
        <v>432</v>
      </c>
      <c r="FG4" s="15" t="s">
        <v>21</v>
      </c>
      <c r="FH4" s="15" t="s">
        <v>5</v>
      </c>
      <c r="FI4" s="15" t="s">
        <v>26</v>
      </c>
      <c r="FJ4" s="15" t="s">
        <v>5</v>
      </c>
      <c r="FK4" s="15" t="s">
        <v>26</v>
      </c>
      <c r="FL4" s="15" t="s">
        <v>14</v>
      </c>
      <c r="FM4" s="15" t="s">
        <v>6</v>
      </c>
      <c r="FN4" s="15" t="s">
        <v>14</v>
      </c>
      <c r="FO4" s="15" t="s">
        <v>4</v>
      </c>
      <c r="FP4" s="15" t="s">
        <v>371</v>
      </c>
      <c r="FQ4" s="15" t="s">
        <v>46</v>
      </c>
      <c r="FR4" s="15" t="s">
        <v>47</v>
      </c>
      <c r="FS4" s="15" t="s">
        <v>5</v>
      </c>
      <c r="FT4" s="15" t="s">
        <v>22</v>
      </c>
      <c r="FU4" s="15" t="s">
        <v>4</v>
      </c>
      <c r="FV4" s="15" t="s">
        <v>47</v>
      </c>
      <c r="FW4" s="15" t="s">
        <v>4</v>
      </c>
      <c r="FX4" s="15" t="s">
        <v>4</v>
      </c>
      <c r="FY4" s="15" t="s">
        <v>14</v>
      </c>
      <c r="FZ4" s="15" t="s">
        <v>14</v>
      </c>
      <c r="GA4" s="15" t="s">
        <v>21</v>
      </c>
      <c r="GB4" s="15" t="s">
        <v>18</v>
      </c>
      <c r="GC4" s="15" t="s">
        <v>18</v>
      </c>
      <c r="GD4" s="15" t="s">
        <v>18</v>
      </c>
      <c r="GE4" s="15" t="s">
        <v>14</v>
      </c>
      <c r="GF4" s="15"/>
      <c r="GG4" s="15"/>
      <c r="GH4" s="15"/>
      <c r="GI4" s="15"/>
      <c r="GJ4" s="15"/>
      <c r="GK4" s="15" t="s">
        <v>4</v>
      </c>
      <c r="GL4" s="15" t="s">
        <v>4</v>
      </c>
      <c r="GM4" s="15" t="s">
        <v>4</v>
      </c>
      <c r="GN4" s="15" t="s">
        <v>14</v>
      </c>
      <c r="GO4" s="15" t="s">
        <v>6</v>
      </c>
      <c r="GP4" s="15" t="s">
        <v>4</v>
      </c>
      <c r="GQ4" s="15" t="s">
        <v>14</v>
      </c>
      <c r="GR4" s="15" t="s">
        <v>4</v>
      </c>
      <c r="GS4" s="15" t="s">
        <v>46</v>
      </c>
      <c r="GT4" s="15" t="s">
        <v>5</v>
      </c>
      <c r="GU4" s="15" t="s">
        <v>78</v>
      </c>
      <c r="GV4" s="15" t="s">
        <v>22</v>
      </c>
      <c r="GW4" s="15" t="s">
        <v>22</v>
      </c>
      <c r="GX4" s="31" t="s">
        <v>4</v>
      </c>
      <c r="GY4" s="15" t="s">
        <v>26</v>
      </c>
      <c r="GZ4" s="15" t="s">
        <v>4</v>
      </c>
      <c r="HA4" s="15" t="s">
        <v>14</v>
      </c>
      <c r="HB4" s="15" t="s">
        <v>5</v>
      </c>
      <c r="HC4" s="15" t="s">
        <v>18</v>
      </c>
      <c r="HD4" s="15" t="s">
        <v>26</v>
      </c>
      <c r="HE4" s="15" t="s">
        <v>14</v>
      </c>
      <c r="HF4" s="15" t="s">
        <v>18</v>
      </c>
      <c r="HG4" s="15" t="s">
        <v>622</v>
      </c>
      <c r="HH4" s="15" t="s">
        <v>21</v>
      </c>
      <c r="HI4" s="15" t="s">
        <v>47</v>
      </c>
      <c r="HJ4" s="15" t="s">
        <v>17</v>
      </c>
      <c r="HK4" s="15" t="s">
        <v>18</v>
      </c>
      <c r="HL4" s="15" t="s">
        <v>5</v>
      </c>
      <c r="HM4" s="15" t="s">
        <v>6</v>
      </c>
      <c r="HN4" s="15" t="s">
        <v>4</v>
      </c>
      <c r="HO4" s="15" t="s">
        <v>14</v>
      </c>
      <c r="HP4" s="15" t="s">
        <v>6</v>
      </c>
      <c r="HQ4" s="15" t="s">
        <v>6</v>
      </c>
      <c r="HR4" s="15" t="s">
        <v>4</v>
      </c>
      <c r="HS4" s="15" t="s">
        <v>4</v>
      </c>
      <c r="HT4" s="15" t="s">
        <v>14</v>
      </c>
      <c r="HU4" s="15" t="s">
        <v>14</v>
      </c>
      <c r="HV4" s="15" t="s">
        <v>580</v>
      </c>
      <c r="HW4" s="15" t="s">
        <v>14</v>
      </c>
      <c r="HX4" s="15" t="s">
        <v>6</v>
      </c>
      <c r="HY4" s="15" t="s">
        <v>5</v>
      </c>
      <c r="HZ4" s="15" t="s">
        <v>14</v>
      </c>
      <c r="IA4" s="15" t="s">
        <v>22</v>
      </c>
      <c r="IB4" s="15" t="s">
        <v>14</v>
      </c>
      <c r="IC4" s="15" t="s">
        <v>21</v>
      </c>
      <c r="ID4" s="21" t="s">
        <v>14</v>
      </c>
      <c r="IE4" s="15" t="s">
        <v>46</v>
      </c>
      <c r="IF4" s="15" t="s">
        <v>18</v>
      </c>
      <c r="IG4" s="15" t="s">
        <v>18</v>
      </c>
      <c r="IH4" s="15" t="s">
        <v>18</v>
      </c>
      <c r="II4" s="15" t="s">
        <v>21</v>
      </c>
      <c r="IJ4" s="15" t="s">
        <v>22</v>
      </c>
      <c r="IK4" s="15" t="s">
        <v>432</v>
      </c>
      <c r="IL4" s="15" t="s">
        <v>21</v>
      </c>
      <c r="IM4" s="15" t="s">
        <v>5</v>
      </c>
      <c r="IN4" s="15" t="s">
        <v>26</v>
      </c>
      <c r="IO4" s="15" t="s">
        <v>5</v>
      </c>
      <c r="IP4" s="15" t="s">
        <v>26</v>
      </c>
      <c r="IQ4" s="15" t="s">
        <v>14</v>
      </c>
      <c r="IR4" s="15" t="s">
        <v>6</v>
      </c>
      <c r="IS4" t="s">
        <v>14</v>
      </c>
      <c r="IT4" s="15" t="s">
        <v>4</v>
      </c>
      <c r="IU4" s="15" t="s">
        <v>371</v>
      </c>
      <c r="IV4" s="15" t="s">
        <v>46</v>
      </c>
      <c r="IW4" s="15" t="s">
        <v>47</v>
      </c>
      <c r="IX4" s="15" t="s">
        <v>5</v>
      </c>
      <c r="IY4" t="s">
        <v>22</v>
      </c>
      <c r="IZ4" t="s">
        <v>4</v>
      </c>
      <c r="JA4" t="s">
        <v>47</v>
      </c>
      <c r="JB4" s="15" t="s">
        <v>4</v>
      </c>
      <c r="JC4" t="s">
        <v>4</v>
      </c>
      <c r="JD4" t="s">
        <v>14</v>
      </c>
      <c r="JE4" t="s">
        <v>14</v>
      </c>
      <c r="JF4" t="s">
        <v>21</v>
      </c>
      <c r="JG4" s="15" t="s">
        <v>18</v>
      </c>
      <c r="JH4" s="15" t="s">
        <v>18</v>
      </c>
      <c r="JI4" s="15" t="s">
        <v>18</v>
      </c>
      <c r="JJ4" s="15" t="s">
        <v>14</v>
      </c>
    </row>
    <row r="5" spans="1:310" s="4" customFormat="1">
      <c r="D5" s="5"/>
      <c r="F5" s="4" t="s">
        <v>7</v>
      </c>
      <c r="G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W5" s="4">
        <v>0</v>
      </c>
      <c r="X5" s="4">
        <v>0</v>
      </c>
      <c r="Y5" s="4">
        <v>0</v>
      </c>
      <c r="Z5" s="4">
        <v>0</v>
      </c>
      <c r="AA5" s="4">
        <v>8.1562499999999996E-2</v>
      </c>
      <c r="AB5" s="4">
        <v>8.2500000000000004E-2</v>
      </c>
      <c r="AC5" s="4">
        <v>7.7256944444444434E-2</v>
      </c>
      <c r="AD5" s="4">
        <v>7.677083333333333E-2</v>
      </c>
      <c r="AE5" s="4">
        <v>3.7592592592592594E-2</v>
      </c>
      <c r="AF5" s="4">
        <v>8.1458333333333341E-2</v>
      </c>
      <c r="AG5" s="4">
        <v>7.3692129629629635E-2</v>
      </c>
      <c r="AH5" s="4">
        <v>3.9155092592592596E-2</v>
      </c>
      <c r="AI5" s="4">
        <v>8.4259259259259256E-2</v>
      </c>
      <c r="AJ5" s="4">
        <v>7.5324074074074085E-2</v>
      </c>
      <c r="AK5" s="4" t="s">
        <v>691</v>
      </c>
      <c r="AL5" s="4">
        <v>7.9074074074074074E-2</v>
      </c>
      <c r="AM5" s="4">
        <v>7.4340277777777783E-2</v>
      </c>
      <c r="AN5" s="4">
        <v>3.788194444444444E-2</v>
      </c>
      <c r="AO5" s="4">
        <v>8.8206018518518517E-2</v>
      </c>
      <c r="AP5" s="4">
        <v>3.8483796296296294E-2</v>
      </c>
      <c r="AQ5" s="4">
        <v>7.9027777777777766E-2</v>
      </c>
      <c r="AR5" s="4">
        <v>7.7638888888888882E-2</v>
      </c>
      <c r="AS5" s="4">
        <v>7.8715277777777773E-2</v>
      </c>
      <c r="AT5" s="4">
        <v>3.5243055555555555E-2</v>
      </c>
      <c r="AU5" s="4">
        <v>4.0138888888888884E-2</v>
      </c>
      <c r="AV5" s="4">
        <v>8.1192129629629628E-2</v>
      </c>
      <c r="AW5" s="4">
        <v>5.2835648148148145E-2</v>
      </c>
      <c r="AX5" s="4">
        <v>8.5150462962962969E-2</v>
      </c>
      <c r="AY5" s="4">
        <v>9.3692129629629625E-2</v>
      </c>
      <c r="AZ5" s="4">
        <v>8.217592592592593E-2</v>
      </c>
      <c r="BA5" s="4">
        <v>7.4722222222222232E-2</v>
      </c>
      <c r="BB5" s="4">
        <v>3.9641203703703706E-2</v>
      </c>
      <c r="BC5" s="4">
        <v>3.7372685185185189E-2</v>
      </c>
      <c r="BD5" s="4">
        <v>3.7777777777777778E-2</v>
      </c>
      <c r="BE5" s="4">
        <v>4.0057870370370369E-2</v>
      </c>
      <c r="BF5" s="4">
        <v>3.7372685185185189E-2</v>
      </c>
      <c r="BG5" s="4">
        <v>7.5300925925925924E-2</v>
      </c>
      <c r="BH5" s="4">
        <v>7.5972222222222219E-2</v>
      </c>
      <c r="BI5" s="4">
        <v>7.5162037037037041E-2</v>
      </c>
      <c r="BJ5" s="4">
        <v>7.440972222222221E-2</v>
      </c>
      <c r="BK5" s="4">
        <v>3.9675925925925927E-2</v>
      </c>
      <c r="BL5" s="4">
        <v>8.0428240740740745E-2</v>
      </c>
      <c r="BM5" s="4">
        <v>7.2650462962962958E-2</v>
      </c>
      <c r="BN5" s="4">
        <v>3.9398148148148147E-2</v>
      </c>
      <c r="BO5" s="4">
        <v>8.8217592592592597E-2</v>
      </c>
      <c r="BP5" s="4">
        <v>7.7094907407407418E-2</v>
      </c>
      <c r="BQ5" s="4">
        <v>7.6793981481481477E-2</v>
      </c>
      <c r="BR5" s="4">
        <v>7.8391203703703713E-2</v>
      </c>
      <c r="BS5" s="4">
        <v>8.5787037037037037E-2</v>
      </c>
      <c r="BT5" s="4">
        <v>3.9143518518518515E-2</v>
      </c>
      <c r="BU5" s="4">
        <v>8.4780092592592601E-2</v>
      </c>
      <c r="BV5" s="4">
        <v>7.7476851851851852E-2</v>
      </c>
      <c r="BW5" s="4">
        <v>7.7476851851851852E-2</v>
      </c>
      <c r="BX5" s="4">
        <v>8.2881944444444453E-2</v>
      </c>
      <c r="BY5" s="4">
        <v>7.96412037037037E-2</v>
      </c>
      <c r="BZ5" s="4">
        <v>7.991898148148148E-2</v>
      </c>
      <c r="CA5" s="4">
        <v>8.038194444444445E-2</v>
      </c>
      <c r="CB5" s="4">
        <v>0</v>
      </c>
      <c r="CC5" s="4">
        <v>4.024305555555556E-2</v>
      </c>
      <c r="CD5" s="4">
        <v>4.1365740740740745E-2</v>
      </c>
      <c r="CE5" s="4">
        <v>7.6006944444444446E-2</v>
      </c>
      <c r="CF5" s="4">
        <v>7.8796296296296295E-2</v>
      </c>
      <c r="CG5" s="4">
        <v>7.706018518518519E-2</v>
      </c>
      <c r="CH5" s="4">
        <v>4.010416666666667E-2</v>
      </c>
      <c r="CI5" s="4">
        <v>8.0081018518518524E-2</v>
      </c>
      <c r="CJ5" s="4">
        <v>7.2789351851851855E-2</v>
      </c>
      <c r="CK5" s="4">
        <v>7.90162037037037E-2</v>
      </c>
      <c r="CL5" s="4">
        <v>8.2071759259259261E-2</v>
      </c>
      <c r="CM5" s="4">
        <v>4.0520833333333332E-2</v>
      </c>
      <c r="CN5" s="4">
        <v>8.306712962962963E-2</v>
      </c>
      <c r="CO5" s="4">
        <v>7.5671296296296306E-2</v>
      </c>
      <c r="CP5" s="4">
        <v>7.5960648148148138E-2</v>
      </c>
      <c r="CQ5" s="4">
        <v>7.2337962962962965E-2</v>
      </c>
      <c r="CR5" s="4">
        <v>7.2627314814814811E-2</v>
      </c>
      <c r="CS5" s="4">
        <v>3.7731481481481484E-2</v>
      </c>
      <c r="CT5" s="4">
        <v>8.0185185185185193E-2</v>
      </c>
      <c r="CU5" s="4">
        <v>8.3310185185185182E-2</v>
      </c>
      <c r="CV5" s="4">
        <v>8.5000000000000006E-2</v>
      </c>
      <c r="CW5" s="4">
        <v>7.5624999999999998E-2</v>
      </c>
      <c r="CX5" s="4">
        <v>7.5624999999999998E-2</v>
      </c>
      <c r="CY5" s="4">
        <v>8.2939814814814813E-2</v>
      </c>
      <c r="CZ5" s="4">
        <v>4.0150462962962964E-2</v>
      </c>
      <c r="DB5" s="15">
        <v>0</v>
      </c>
      <c r="DC5" s="15">
        <v>0</v>
      </c>
      <c r="DD5" s="15">
        <v>0</v>
      </c>
      <c r="DE5" s="15">
        <v>0</v>
      </c>
      <c r="DF5" s="15">
        <v>8.1562499999999996E-2</v>
      </c>
      <c r="DG5" s="15">
        <v>8.2500000000000004E-2</v>
      </c>
      <c r="DH5" s="15">
        <v>7.7256944444444434E-2</v>
      </c>
      <c r="DI5" s="15">
        <v>7.677083333333333E-2</v>
      </c>
      <c r="DJ5" s="15">
        <v>3.7592592592592594E-2</v>
      </c>
      <c r="DK5" s="15">
        <v>8.1458333333333341E-2</v>
      </c>
      <c r="DL5" s="15">
        <v>7.3692129629629635E-2</v>
      </c>
      <c r="DM5" s="15">
        <v>3.9155092592592596E-2</v>
      </c>
      <c r="DN5" s="15">
        <v>8.4259259259259256E-2</v>
      </c>
      <c r="DO5" s="15">
        <v>7.5324074074074085E-2</v>
      </c>
      <c r="DP5" s="15" t="s">
        <v>691</v>
      </c>
      <c r="DQ5" s="15">
        <v>7.9074074074074074E-2</v>
      </c>
      <c r="DR5" s="15">
        <v>7.4340277777777783E-2</v>
      </c>
      <c r="DS5" s="15">
        <v>3.788194444444444E-2</v>
      </c>
      <c r="DT5" s="15">
        <v>8.8206018518518517E-2</v>
      </c>
      <c r="DU5" s="15">
        <v>3.8483796296296294E-2</v>
      </c>
      <c r="DV5" s="15">
        <v>7.9027777777777766E-2</v>
      </c>
      <c r="DW5" s="15">
        <v>7.7638888888888882E-2</v>
      </c>
      <c r="DX5" s="15">
        <v>7.8715277777777773E-2</v>
      </c>
      <c r="DY5" s="15">
        <v>3.5243055555555555E-2</v>
      </c>
      <c r="DZ5" s="15">
        <v>4.0138888888888884E-2</v>
      </c>
      <c r="EA5" s="15">
        <v>8.1192129629629628E-2</v>
      </c>
      <c r="EB5" s="15">
        <v>5.2835648148148145E-2</v>
      </c>
      <c r="EC5" s="15">
        <v>8.5150462962962969E-2</v>
      </c>
      <c r="ED5" s="15">
        <v>9.3692129629629625E-2</v>
      </c>
      <c r="EE5" s="15">
        <v>8.217592592592593E-2</v>
      </c>
      <c r="EF5" s="15">
        <v>7.4722222222222232E-2</v>
      </c>
      <c r="EG5" s="15">
        <v>3.9641203703703706E-2</v>
      </c>
      <c r="EH5" s="15">
        <v>3.7372685185185189E-2</v>
      </c>
      <c r="EI5" s="15">
        <v>3.7777777777777778E-2</v>
      </c>
      <c r="EJ5" s="15">
        <v>4.0057870370370369E-2</v>
      </c>
      <c r="EK5" s="15">
        <v>3.7372685185185189E-2</v>
      </c>
      <c r="EL5" s="15">
        <v>7.5300925925925924E-2</v>
      </c>
      <c r="EM5" s="15">
        <v>7.5972222222222219E-2</v>
      </c>
      <c r="EN5" s="15">
        <v>7.5162037037037041E-2</v>
      </c>
      <c r="EO5" s="15">
        <v>7.440972222222221E-2</v>
      </c>
      <c r="EP5" s="15">
        <v>3.9675925925925927E-2</v>
      </c>
      <c r="EQ5" s="15">
        <v>8.0428240740740745E-2</v>
      </c>
      <c r="ER5" s="15">
        <v>7.2650462962962958E-2</v>
      </c>
      <c r="ES5" s="15">
        <v>3.9398148148148147E-2</v>
      </c>
      <c r="ET5" s="15">
        <v>8.8217592592592597E-2</v>
      </c>
      <c r="EU5" s="15">
        <v>7.7094907407407418E-2</v>
      </c>
      <c r="EV5" s="15">
        <v>7.6793981481481477E-2</v>
      </c>
      <c r="EW5" s="15">
        <v>7.8391203703703713E-2</v>
      </c>
      <c r="EX5" s="15">
        <v>8.5787037037037037E-2</v>
      </c>
      <c r="EY5" s="15">
        <v>3.9143518518518515E-2</v>
      </c>
      <c r="EZ5" s="15">
        <v>8.4780092592592601E-2</v>
      </c>
      <c r="FA5" s="15">
        <v>7.7476851851851852E-2</v>
      </c>
      <c r="FB5" s="15">
        <v>7.7476851851851852E-2</v>
      </c>
      <c r="FC5" s="15">
        <v>8.2881944444444453E-2</v>
      </c>
      <c r="FD5" s="15">
        <v>7.96412037037037E-2</v>
      </c>
      <c r="FE5" s="15">
        <v>7.991898148148148E-2</v>
      </c>
      <c r="FF5" s="15">
        <v>8.038194444444445E-2</v>
      </c>
      <c r="FG5" s="15">
        <v>0</v>
      </c>
      <c r="FH5" s="15">
        <v>4.024305555555556E-2</v>
      </c>
      <c r="FI5" s="15">
        <v>4.1365740740740745E-2</v>
      </c>
      <c r="FJ5" s="15">
        <v>7.6006944444444446E-2</v>
      </c>
      <c r="FK5" s="15">
        <v>7.8796296296296295E-2</v>
      </c>
      <c r="FL5" s="15">
        <v>7.706018518518519E-2</v>
      </c>
      <c r="FM5" s="15">
        <v>4.010416666666667E-2</v>
      </c>
      <c r="FN5" s="15">
        <v>8.0081018518518524E-2</v>
      </c>
      <c r="FO5" s="15">
        <v>7.2789351851851855E-2</v>
      </c>
      <c r="FP5" s="15">
        <v>7.90162037037037E-2</v>
      </c>
      <c r="FQ5" s="15">
        <v>8.2071759259259261E-2</v>
      </c>
      <c r="FR5" s="15">
        <v>4.0520833333333332E-2</v>
      </c>
      <c r="FS5" s="15">
        <v>8.306712962962963E-2</v>
      </c>
      <c r="FT5" s="15">
        <v>7.5671296296296306E-2</v>
      </c>
      <c r="FU5" s="15">
        <v>7.5960648148148138E-2</v>
      </c>
      <c r="FV5" s="15">
        <v>7.2337962962962965E-2</v>
      </c>
      <c r="FW5" s="15">
        <v>7.2627314814814811E-2</v>
      </c>
      <c r="FX5" s="15">
        <v>3.7731481481481484E-2</v>
      </c>
      <c r="FY5" s="15">
        <v>8.0185185185185193E-2</v>
      </c>
      <c r="FZ5" s="15">
        <v>8.3310185185185182E-2</v>
      </c>
      <c r="GA5" s="15">
        <v>8.5000000000000006E-2</v>
      </c>
      <c r="GB5" s="15">
        <v>7.5624999999999998E-2</v>
      </c>
      <c r="GC5" s="15">
        <v>7.5624999999999998E-2</v>
      </c>
      <c r="GD5" s="15">
        <v>8.2939814814814813E-2</v>
      </c>
      <c r="GE5" s="15">
        <v>4.0150462962962964E-2</v>
      </c>
      <c r="GK5" s="4">
        <v>8.1562499999999996E-2</v>
      </c>
      <c r="GL5" s="4">
        <v>8.2500000000000004E-2</v>
      </c>
      <c r="GM5" s="4">
        <v>7.7256944444444434E-2</v>
      </c>
      <c r="GN5" s="4">
        <v>7.677083333333333E-2</v>
      </c>
      <c r="GO5" s="4">
        <v>3.7592592592592594E-2</v>
      </c>
      <c r="GP5" s="4">
        <v>8.1458333333333341E-2</v>
      </c>
      <c r="GQ5" s="4">
        <v>7.3692129629629635E-2</v>
      </c>
      <c r="GR5" s="4">
        <v>3.9155092592592596E-2</v>
      </c>
      <c r="GS5" s="4">
        <v>8.4259259259259256E-2</v>
      </c>
      <c r="GT5" s="4">
        <v>7.5324074074074085E-2</v>
      </c>
      <c r="GU5" s="4" t="s">
        <v>691</v>
      </c>
      <c r="GV5" s="4">
        <v>7.9074074074074074E-2</v>
      </c>
      <c r="GW5" s="4">
        <v>7.4340277777777783E-2</v>
      </c>
      <c r="GX5" s="28">
        <v>3.788194444444444E-2</v>
      </c>
      <c r="GY5" s="4">
        <v>8.8206018518518517E-2</v>
      </c>
      <c r="GZ5" s="4">
        <v>3.8483796296296294E-2</v>
      </c>
      <c r="HA5" s="4">
        <v>7.9027777777777766E-2</v>
      </c>
      <c r="HB5" s="4">
        <v>7.7638888888888882E-2</v>
      </c>
      <c r="HC5" s="4">
        <v>7.8715277777777773E-2</v>
      </c>
      <c r="HD5" s="4">
        <v>3.5243055555555555E-2</v>
      </c>
      <c r="HE5" s="4">
        <v>4.0138888888888884E-2</v>
      </c>
      <c r="HF5" s="4">
        <v>8.1192129629629628E-2</v>
      </c>
      <c r="HG5" s="4">
        <v>5.2835648148148145E-2</v>
      </c>
      <c r="HH5" s="4">
        <v>8.5150462962962969E-2</v>
      </c>
      <c r="HI5" s="4">
        <v>9.3692129629629625E-2</v>
      </c>
      <c r="HJ5" s="4">
        <v>8.217592592592593E-2</v>
      </c>
      <c r="HK5" s="4">
        <v>7.4722222222222232E-2</v>
      </c>
      <c r="HL5" s="4">
        <v>3.9641203703703706E-2</v>
      </c>
      <c r="HM5" s="4">
        <v>3.7372685185185189E-2</v>
      </c>
      <c r="HN5" s="4">
        <v>3.7777777777777778E-2</v>
      </c>
      <c r="HO5" s="4">
        <v>4.0057870370370369E-2</v>
      </c>
      <c r="HP5" s="4">
        <v>3.7372685185185189E-2</v>
      </c>
      <c r="HQ5" s="4">
        <v>7.5300925925925924E-2</v>
      </c>
      <c r="HR5" s="4">
        <v>7.5972222222222219E-2</v>
      </c>
      <c r="HS5" s="4">
        <v>7.5162037037037041E-2</v>
      </c>
      <c r="HT5" s="4">
        <v>7.440972222222221E-2</v>
      </c>
      <c r="HU5" s="4">
        <v>3.9675925925925927E-2</v>
      </c>
      <c r="HV5" s="4">
        <v>8.0428240740740745E-2</v>
      </c>
      <c r="HW5" s="4">
        <v>7.2650462962962958E-2</v>
      </c>
      <c r="HX5" s="4">
        <v>3.9398148148148147E-2</v>
      </c>
      <c r="HY5" s="24">
        <v>8.8217592592592597E-2</v>
      </c>
      <c r="HZ5" s="4">
        <v>7.7094907407407418E-2</v>
      </c>
      <c r="IA5" s="4">
        <v>7.6793981481481477E-2</v>
      </c>
      <c r="IB5" s="4">
        <v>7.8391203703703713E-2</v>
      </c>
      <c r="IC5" s="4">
        <v>8.5787037037037037E-2</v>
      </c>
      <c r="ID5" s="21">
        <v>3.9143518518518515E-2</v>
      </c>
      <c r="IE5" s="4">
        <v>8.4780092592592601E-2</v>
      </c>
      <c r="IF5" s="4">
        <v>7.7476851851851852E-2</v>
      </c>
      <c r="IG5" s="4">
        <v>7.7476851851851852E-2</v>
      </c>
      <c r="IH5" s="4">
        <v>8.2881944444444453E-2</v>
      </c>
      <c r="II5" s="4">
        <v>7.96412037037037E-2</v>
      </c>
      <c r="IJ5" s="4">
        <v>7.991898148148148E-2</v>
      </c>
      <c r="IK5" s="4">
        <v>8.038194444444445E-2</v>
      </c>
      <c r="IL5" s="4">
        <v>0</v>
      </c>
      <c r="IM5" s="4">
        <v>4.024305555555556E-2</v>
      </c>
      <c r="IN5" s="4">
        <v>4.1365740740740745E-2</v>
      </c>
      <c r="IO5" s="4">
        <v>7.6006944444444446E-2</v>
      </c>
      <c r="IP5" s="4">
        <v>7.8796296296296295E-2</v>
      </c>
      <c r="IQ5" s="4">
        <v>7.706018518518519E-2</v>
      </c>
      <c r="IR5" s="4">
        <v>4.010416666666667E-2</v>
      </c>
      <c r="IS5" s="4">
        <v>8.0081018518518524E-2</v>
      </c>
      <c r="IT5" s="4">
        <v>7.2789351851851855E-2</v>
      </c>
      <c r="IU5" s="4">
        <v>7.90162037037037E-2</v>
      </c>
      <c r="IV5" s="4">
        <v>8.2071759259259261E-2</v>
      </c>
      <c r="IW5" s="4">
        <v>4.0520833333333332E-2</v>
      </c>
      <c r="IX5" s="4">
        <v>8.306712962962963E-2</v>
      </c>
      <c r="IY5" s="4">
        <v>7.5671296296296306E-2</v>
      </c>
      <c r="IZ5" s="4">
        <v>7.5960648148148138E-2</v>
      </c>
      <c r="JA5" s="4">
        <v>7.2337962962962965E-2</v>
      </c>
      <c r="JB5" s="4">
        <v>7.2627314814814811E-2</v>
      </c>
      <c r="JC5" s="4">
        <v>3.7731481481481484E-2</v>
      </c>
      <c r="JD5" s="4">
        <v>8.0185185185185193E-2</v>
      </c>
      <c r="JE5" s="4">
        <v>8.3310185185185182E-2</v>
      </c>
      <c r="JF5" s="4">
        <v>8.5000000000000006E-2</v>
      </c>
      <c r="JG5" s="4">
        <v>7.5624999999999998E-2</v>
      </c>
      <c r="JH5" s="4">
        <v>7.5624999999999998E-2</v>
      </c>
      <c r="JI5" s="4">
        <v>8.2939814814814813E-2</v>
      </c>
      <c r="JJ5" s="4">
        <v>4.0150462962962964E-2</v>
      </c>
    </row>
    <row r="6" spans="1:310" s="4" customFormat="1">
      <c r="D6" s="5"/>
      <c r="F6" s="4" t="s">
        <v>8</v>
      </c>
      <c r="G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4">
        <v>0</v>
      </c>
      <c r="X6" s="4">
        <v>0</v>
      </c>
      <c r="Y6" s="4">
        <v>0</v>
      </c>
      <c r="Z6" s="4">
        <v>0</v>
      </c>
      <c r="AA6" s="4">
        <v>8.5640624999999998E-2</v>
      </c>
      <c r="AB6" s="4">
        <v>8.6625000000000008E-2</v>
      </c>
      <c r="AC6" s="4">
        <v>8.1119791666666663E-2</v>
      </c>
      <c r="AD6" s="4">
        <v>8.0609374999999997E-2</v>
      </c>
      <c r="AE6" s="4">
        <v>3.9472222222222228E-2</v>
      </c>
      <c r="AF6" s="4">
        <v>8.5531250000000017E-2</v>
      </c>
      <c r="AG6" s="4">
        <v>7.7376736111111122E-2</v>
      </c>
      <c r="AH6" s="4">
        <v>4.1112847222222228E-2</v>
      </c>
      <c r="AI6" s="4">
        <v>8.8472222222222216E-2</v>
      </c>
      <c r="AJ6" s="4">
        <v>7.9090277777777787E-2</v>
      </c>
      <c r="AK6" s="4" t="e">
        <v>#VALUE!</v>
      </c>
      <c r="AL6" s="4">
        <v>8.3027777777777784E-2</v>
      </c>
      <c r="AM6" s="4">
        <v>7.8057291666666681E-2</v>
      </c>
      <c r="AN6" s="4">
        <v>3.9776041666666664E-2</v>
      </c>
      <c r="AO6" s="4">
        <v>9.2616319444444442E-2</v>
      </c>
      <c r="AP6" s="4">
        <v>4.0407986111111113E-2</v>
      </c>
      <c r="AQ6" s="4">
        <v>8.2979166666666659E-2</v>
      </c>
      <c r="AR6" s="4">
        <v>8.1520833333333334E-2</v>
      </c>
      <c r="AS6" s="4">
        <v>8.2651041666666661E-2</v>
      </c>
      <c r="AT6" s="4">
        <v>3.7005208333333338E-2</v>
      </c>
      <c r="AU6" s="4">
        <v>4.2145833333333327E-2</v>
      </c>
      <c r="AV6" s="4">
        <v>8.5251736111111115E-2</v>
      </c>
      <c r="AW6" s="4">
        <v>5.5477430555555554E-2</v>
      </c>
      <c r="AX6" s="4">
        <v>8.9407986111111115E-2</v>
      </c>
      <c r="AY6" s="4">
        <v>9.8376736111111113E-2</v>
      </c>
      <c r="AZ6" s="4">
        <v>8.6284722222222235E-2</v>
      </c>
      <c r="BA6" s="4">
        <v>7.8458333333333352E-2</v>
      </c>
      <c r="BB6" s="4">
        <v>4.1623263888888894E-2</v>
      </c>
      <c r="BC6" s="4">
        <v>3.924131944444445E-2</v>
      </c>
      <c r="BD6" s="4">
        <v>3.966666666666667E-2</v>
      </c>
      <c r="BE6" s="4">
        <v>4.2060763888888887E-2</v>
      </c>
      <c r="BF6" s="4">
        <v>3.924131944444445E-2</v>
      </c>
      <c r="BG6" s="4">
        <v>7.9065972222222225E-2</v>
      </c>
      <c r="BH6" s="4">
        <v>7.9770833333333332E-2</v>
      </c>
      <c r="BI6" s="4">
        <v>7.8920138888888894E-2</v>
      </c>
      <c r="BJ6" s="4">
        <v>7.8130208333333326E-2</v>
      </c>
      <c r="BK6" s="4">
        <v>4.1659722222222223E-2</v>
      </c>
      <c r="BL6" s="4">
        <v>8.4449652777777787E-2</v>
      </c>
      <c r="BM6" s="4">
        <v>7.6282986111111103E-2</v>
      </c>
      <c r="BN6" s="4">
        <v>4.1368055555555554E-2</v>
      </c>
      <c r="BO6" s="4">
        <v>9.262847222222223E-2</v>
      </c>
      <c r="BP6" s="4">
        <v>8.0949652777777797E-2</v>
      </c>
      <c r="BQ6" s="4">
        <v>8.0633680555555559E-2</v>
      </c>
      <c r="BR6" s="4">
        <v>8.2310763888888902E-2</v>
      </c>
      <c r="BS6" s="4">
        <v>9.0076388888888886E-2</v>
      </c>
      <c r="BT6" s="4">
        <v>4.110069444444444E-2</v>
      </c>
      <c r="BU6" s="4">
        <v>8.9019097222222232E-2</v>
      </c>
      <c r="BV6" s="4">
        <v>8.1350694444444455E-2</v>
      </c>
      <c r="BW6" s="4">
        <v>8.1350694444444455E-2</v>
      </c>
      <c r="BX6" s="4">
        <v>8.7026041666666679E-2</v>
      </c>
      <c r="BY6" s="4">
        <v>8.3623263888888882E-2</v>
      </c>
      <c r="BZ6" s="4">
        <v>8.3914930555555559E-2</v>
      </c>
      <c r="CA6" s="4">
        <v>8.4401041666666676E-2</v>
      </c>
      <c r="CB6" s="4">
        <v>0</v>
      </c>
      <c r="CC6" s="4">
        <v>4.2255208333333343E-2</v>
      </c>
      <c r="CD6" s="4">
        <v>4.3434027777777787E-2</v>
      </c>
      <c r="CE6" s="4">
        <v>7.9807291666666669E-2</v>
      </c>
      <c r="CF6" s="4">
        <v>8.2736111111111107E-2</v>
      </c>
      <c r="CG6" s="4">
        <v>8.0913194444444447E-2</v>
      </c>
      <c r="CH6" s="4">
        <v>4.2109375000000004E-2</v>
      </c>
      <c r="CI6" s="4">
        <v>8.4085069444444452E-2</v>
      </c>
      <c r="CJ6" s="4">
        <v>7.6428819444444449E-2</v>
      </c>
      <c r="CK6" s="4">
        <v>8.2967013888888885E-2</v>
      </c>
      <c r="CL6" s="4">
        <v>8.6175347222222226E-2</v>
      </c>
      <c r="CM6" s="4">
        <v>4.2546874999999998E-2</v>
      </c>
      <c r="CN6" s="4">
        <v>8.722048611111112E-2</v>
      </c>
      <c r="CO6" s="4">
        <v>7.9454861111111122E-2</v>
      </c>
      <c r="CP6" s="4">
        <v>7.9758680555555544E-2</v>
      </c>
      <c r="CQ6" s="4">
        <v>7.5954861111111119E-2</v>
      </c>
      <c r="CR6" s="4">
        <v>7.6258680555555555E-2</v>
      </c>
      <c r="CS6" s="4">
        <v>3.9618055555555559E-2</v>
      </c>
      <c r="CT6" s="4">
        <v>8.4194444444444461E-2</v>
      </c>
      <c r="CU6" s="4">
        <v>8.7475694444444446E-2</v>
      </c>
      <c r="CV6" s="4">
        <v>8.925000000000001E-2</v>
      </c>
      <c r="CW6" s="4">
        <v>7.9406249999999998E-2</v>
      </c>
      <c r="CX6" s="4">
        <v>7.9406249999999998E-2</v>
      </c>
      <c r="CY6" s="4">
        <v>8.7086805555555563E-2</v>
      </c>
      <c r="CZ6" s="4">
        <v>4.2157986111111115E-2</v>
      </c>
      <c r="DB6" s="15">
        <v>0</v>
      </c>
      <c r="DC6" s="15">
        <v>0</v>
      </c>
      <c r="DD6" s="15">
        <v>0</v>
      </c>
      <c r="DE6" s="15">
        <v>0</v>
      </c>
      <c r="DF6" s="15">
        <v>8.5640624999999998E-2</v>
      </c>
      <c r="DG6" s="15">
        <v>8.6625000000000008E-2</v>
      </c>
      <c r="DH6" s="15">
        <v>8.1119791666666663E-2</v>
      </c>
      <c r="DI6" s="15">
        <v>8.0609374999999997E-2</v>
      </c>
      <c r="DJ6" s="15">
        <v>3.9472222222222228E-2</v>
      </c>
      <c r="DK6" s="15">
        <v>8.5531250000000017E-2</v>
      </c>
      <c r="DL6" s="15">
        <v>7.7376736111111122E-2</v>
      </c>
      <c r="DM6" s="15">
        <v>4.1112847222222228E-2</v>
      </c>
      <c r="DN6" s="15">
        <v>8.8472222222222216E-2</v>
      </c>
      <c r="DO6" s="15">
        <v>7.9090277777777787E-2</v>
      </c>
      <c r="DP6" s="15" t="e">
        <v>#VALUE!</v>
      </c>
      <c r="DQ6" s="15">
        <v>8.3027777777777784E-2</v>
      </c>
      <c r="DR6" s="15">
        <v>7.8057291666666681E-2</v>
      </c>
      <c r="DS6" s="15">
        <v>3.9776041666666664E-2</v>
      </c>
      <c r="DT6" s="15">
        <v>9.2616319444444442E-2</v>
      </c>
      <c r="DU6" s="15">
        <v>4.0407986111111113E-2</v>
      </c>
      <c r="DV6" s="15">
        <v>8.2979166666666659E-2</v>
      </c>
      <c r="DW6" s="15">
        <v>8.1520833333333334E-2</v>
      </c>
      <c r="DX6" s="15">
        <v>8.2651041666666661E-2</v>
      </c>
      <c r="DY6" s="15">
        <v>3.7005208333333338E-2</v>
      </c>
      <c r="DZ6" s="15">
        <v>4.2145833333333327E-2</v>
      </c>
      <c r="EA6" s="15">
        <v>8.5251736111111115E-2</v>
      </c>
      <c r="EB6" s="15">
        <v>5.5477430555555554E-2</v>
      </c>
      <c r="EC6" s="15">
        <v>8.9407986111111115E-2</v>
      </c>
      <c r="ED6" s="15">
        <v>9.8376736111111113E-2</v>
      </c>
      <c r="EE6" s="15">
        <v>8.6284722222222235E-2</v>
      </c>
      <c r="EF6" s="15">
        <v>7.8458333333333352E-2</v>
      </c>
      <c r="EG6" s="15">
        <v>4.1623263888888894E-2</v>
      </c>
      <c r="EH6" s="15">
        <v>3.924131944444445E-2</v>
      </c>
      <c r="EI6" s="15">
        <v>3.966666666666667E-2</v>
      </c>
      <c r="EJ6" s="15">
        <v>4.2060763888888887E-2</v>
      </c>
      <c r="EK6" s="15">
        <v>3.924131944444445E-2</v>
      </c>
      <c r="EL6" s="15">
        <v>7.9065972222222225E-2</v>
      </c>
      <c r="EM6" s="15">
        <v>7.9770833333333332E-2</v>
      </c>
      <c r="EN6" s="15">
        <v>7.8920138888888894E-2</v>
      </c>
      <c r="EO6" s="15">
        <v>7.8130208333333326E-2</v>
      </c>
      <c r="EP6" s="15">
        <v>4.1659722222222223E-2</v>
      </c>
      <c r="EQ6" s="15">
        <v>8.4449652777777787E-2</v>
      </c>
      <c r="ER6" s="15">
        <v>7.6282986111111103E-2</v>
      </c>
      <c r="ES6" s="15">
        <v>4.1368055555555554E-2</v>
      </c>
      <c r="ET6" s="15">
        <v>9.262847222222223E-2</v>
      </c>
      <c r="EU6" s="15">
        <v>8.0949652777777797E-2</v>
      </c>
      <c r="EV6" s="15">
        <v>8.0633680555555559E-2</v>
      </c>
      <c r="EW6" s="15">
        <v>8.2310763888888902E-2</v>
      </c>
      <c r="EX6" s="15">
        <v>9.0076388888888886E-2</v>
      </c>
      <c r="EY6" s="15">
        <v>4.110069444444444E-2</v>
      </c>
      <c r="EZ6" s="15">
        <v>8.9019097222222232E-2</v>
      </c>
      <c r="FA6" s="15">
        <v>8.1350694444444455E-2</v>
      </c>
      <c r="FB6" s="15">
        <v>8.1350694444444455E-2</v>
      </c>
      <c r="FC6" s="15">
        <v>8.7026041666666679E-2</v>
      </c>
      <c r="FD6" s="15">
        <v>8.3623263888888882E-2</v>
      </c>
      <c r="FE6" s="15">
        <v>8.3914930555555559E-2</v>
      </c>
      <c r="FF6" s="15">
        <v>8.4401041666666676E-2</v>
      </c>
      <c r="FG6" s="15">
        <v>0</v>
      </c>
      <c r="FH6" s="15">
        <v>4.2255208333333343E-2</v>
      </c>
      <c r="FI6" s="15">
        <v>4.3434027777777787E-2</v>
      </c>
      <c r="FJ6" s="15">
        <v>7.9807291666666669E-2</v>
      </c>
      <c r="FK6" s="15">
        <v>8.2736111111111107E-2</v>
      </c>
      <c r="FL6" s="15">
        <v>8.0913194444444447E-2</v>
      </c>
      <c r="FM6" s="15">
        <v>4.2109375000000004E-2</v>
      </c>
      <c r="FN6" s="15">
        <v>8.4085069444444452E-2</v>
      </c>
      <c r="FO6" s="15">
        <v>7.6428819444444449E-2</v>
      </c>
      <c r="FP6" s="15">
        <v>8.2967013888888885E-2</v>
      </c>
      <c r="FQ6" s="15">
        <v>8.6175347222222226E-2</v>
      </c>
      <c r="FR6" s="15">
        <v>4.2546874999999998E-2</v>
      </c>
      <c r="FS6" s="15">
        <v>8.722048611111112E-2</v>
      </c>
      <c r="FT6" s="15">
        <v>7.9454861111111122E-2</v>
      </c>
      <c r="FU6" s="15">
        <v>7.9758680555555544E-2</v>
      </c>
      <c r="FV6" s="15">
        <v>7.5954861111111119E-2</v>
      </c>
      <c r="FW6" s="15">
        <v>7.6258680555555555E-2</v>
      </c>
      <c r="FX6" s="15">
        <v>3.9618055555555559E-2</v>
      </c>
      <c r="FY6" s="15">
        <v>8.4194444444444461E-2</v>
      </c>
      <c r="FZ6" s="15">
        <v>8.7475694444444446E-2</v>
      </c>
      <c r="GA6" s="15">
        <v>8.925000000000001E-2</v>
      </c>
      <c r="GB6" s="15">
        <v>7.9406249999999998E-2</v>
      </c>
      <c r="GC6" s="15">
        <v>7.9406249999999998E-2</v>
      </c>
      <c r="GD6" s="15">
        <v>8.7086805555555563E-2</v>
      </c>
      <c r="GE6" s="15">
        <v>4.2157986111111115E-2</v>
      </c>
      <c r="GK6" s="4">
        <v>8.5640624999999998E-2</v>
      </c>
      <c r="GL6" s="4">
        <v>8.6625000000000008E-2</v>
      </c>
      <c r="GM6" s="4">
        <v>8.1119791666666663E-2</v>
      </c>
      <c r="GN6" s="4">
        <v>8.0609374999999997E-2</v>
      </c>
      <c r="GO6" s="4">
        <v>3.9472222222222228E-2</v>
      </c>
      <c r="GP6" s="4">
        <v>8.5531250000000017E-2</v>
      </c>
      <c r="GQ6" s="4">
        <v>7.7376736111111122E-2</v>
      </c>
      <c r="GR6" s="4">
        <v>4.1112847222222228E-2</v>
      </c>
      <c r="GS6" s="4">
        <v>8.8472222222222216E-2</v>
      </c>
      <c r="GT6" s="4">
        <v>7.9090277777777787E-2</v>
      </c>
      <c r="GU6" s="4" t="e">
        <v>#VALUE!</v>
      </c>
      <c r="GV6" s="4">
        <v>8.3027777777777784E-2</v>
      </c>
      <c r="GW6" s="4">
        <v>7.8057291666666681E-2</v>
      </c>
      <c r="GX6" s="28">
        <v>3.9776041666666664E-2</v>
      </c>
      <c r="GY6" s="4">
        <v>9.2616319444444442E-2</v>
      </c>
      <c r="GZ6" s="4">
        <v>4.0407986111111113E-2</v>
      </c>
      <c r="HA6" s="4">
        <v>8.2979166666666659E-2</v>
      </c>
      <c r="HB6" s="4">
        <v>8.1520833333333334E-2</v>
      </c>
      <c r="HC6" s="4">
        <v>8.2651041666666661E-2</v>
      </c>
      <c r="HD6" s="4">
        <v>3.7005208333333338E-2</v>
      </c>
      <c r="HE6" s="4">
        <v>4.2145833333333327E-2</v>
      </c>
      <c r="HF6" s="4">
        <v>8.5251736111111115E-2</v>
      </c>
      <c r="HG6" s="4">
        <v>5.5477430555555554E-2</v>
      </c>
      <c r="HH6" s="4">
        <v>8.9407986111111115E-2</v>
      </c>
      <c r="HI6" s="4">
        <v>9.8376736111111113E-2</v>
      </c>
      <c r="HJ6" s="4">
        <v>8.6284722222222235E-2</v>
      </c>
      <c r="HK6" s="4">
        <v>7.8458333333333352E-2</v>
      </c>
      <c r="HL6" s="4">
        <v>4.1623263888888894E-2</v>
      </c>
      <c r="HM6" s="4">
        <v>3.924131944444445E-2</v>
      </c>
      <c r="HN6" s="4">
        <v>3.966666666666667E-2</v>
      </c>
      <c r="HO6" s="4">
        <v>4.2060763888888887E-2</v>
      </c>
      <c r="HP6" s="4">
        <v>3.924131944444445E-2</v>
      </c>
      <c r="HQ6" s="4">
        <v>7.9065972222222225E-2</v>
      </c>
      <c r="HR6" s="4">
        <v>7.9770833333333332E-2</v>
      </c>
      <c r="HS6" s="4">
        <v>7.8920138888888894E-2</v>
      </c>
      <c r="HT6" s="4">
        <v>7.8130208333333326E-2</v>
      </c>
      <c r="HU6" s="4">
        <v>4.1659722222222223E-2</v>
      </c>
      <c r="HV6" s="4">
        <v>8.4449652777777787E-2</v>
      </c>
      <c r="HW6" s="4">
        <v>7.6282986111111103E-2</v>
      </c>
      <c r="HX6" s="4">
        <v>4.1368055555555554E-2</v>
      </c>
      <c r="HY6" s="4">
        <v>9.262847222222223E-2</v>
      </c>
      <c r="HZ6" s="4">
        <v>8.0949652777777797E-2</v>
      </c>
      <c r="IA6" s="4">
        <v>8.0633680555555559E-2</v>
      </c>
      <c r="IB6" s="4">
        <v>8.2310763888888902E-2</v>
      </c>
      <c r="IC6" s="4">
        <v>9.0076388888888886E-2</v>
      </c>
      <c r="ID6" s="4">
        <v>4.110069444444444E-2</v>
      </c>
      <c r="IE6" s="4">
        <v>8.9019097222222232E-2</v>
      </c>
      <c r="IF6" s="4">
        <v>8.1350694444444455E-2</v>
      </c>
      <c r="IG6" s="4">
        <v>8.1350694444444455E-2</v>
      </c>
      <c r="IH6" s="4">
        <v>8.7026041666666679E-2</v>
      </c>
      <c r="II6" s="4">
        <v>8.3623263888888882E-2</v>
      </c>
      <c r="IJ6" s="4">
        <v>8.3914930555555559E-2</v>
      </c>
      <c r="IK6" s="4">
        <v>8.4401041666666676E-2</v>
      </c>
      <c r="IL6" s="4">
        <v>0</v>
      </c>
      <c r="IM6" s="4">
        <v>4.2255208333333343E-2</v>
      </c>
      <c r="IN6" s="4">
        <v>4.3434027777777787E-2</v>
      </c>
      <c r="IO6" s="4">
        <v>7.9807291666666669E-2</v>
      </c>
      <c r="IP6" s="4">
        <v>8.2736111111111107E-2</v>
      </c>
      <c r="IQ6" s="4">
        <v>8.0913194444444447E-2</v>
      </c>
      <c r="IR6" s="4">
        <v>4.2109375000000004E-2</v>
      </c>
      <c r="IS6" s="4">
        <v>8.4085069444444452E-2</v>
      </c>
      <c r="IT6" s="4">
        <v>7.6428819444444449E-2</v>
      </c>
      <c r="IU6" s="4">
        <v>8.2967013888888885E-2</v>
      </c>
      <c r="IV6" s="4">
        <v>8.6175347222222226E-2</v>
      </c>
      <c r="IW6" s="4">
        <v>4.2546874999999998E-2</v>
      </c>
      <c r="IX6" s="4">
        <v>8.722048611111112E-2</v>
      </c>
      <c r="IY6" s="4">
        <v>7.9454861111111122E-2</v>
      </c>
      <c r="IZ6" s="4">
        <v>7.9758680555555544E-2</v>
      </c>
      <c r="JA6" s="4">
        <v>7.5954861111111119E-2</v>
      </c>
      <c r="JB6" s="4">
        <v>7.6258680555555555E-2</v>
      </c>
      <c r="JC6" s="4">
        <v>3.9618055555555559E-2</v>
      </c>
      <c r="JD6" s="4">
        <v>8.4194444444444461E-2</v>
      </c>
      <c r="JE6" s="4">
        <v>8.7475694444444446E-2</v>
      </c>
      <c r="JF6" s="4">
        <v>8.925000000000001E-2</v>
      </c>
      <c r="JG6" s="4">
        <v>7.9406249999999998E-2</v>
      </c>
      <c r="JH6" s="4">
        <v>7.9406249999999998E-2</v>
      </c>
      <c r="JI6" s="4">
        <v>8.7086805555555563E-2</v>
      </c>
      <c r="JJ6" s="4">
        <v>4.2157986111111115E-2</v>
      </c>
    </row>
    <row r="7" spans="1:310" ht="12.75" customHeight="1">
      <c r="E7" s="1" t="s">
        <v>114</v>
      </c>
      <c r="F7" s="1" t="s">
        <v>9</v>
      </c>
      <c r="W7">
        <v>0</v>
      </c>
      <c r="X7">
        <v>0</v>
      </c>
      <c r="Y7">
        <v>0</v>
      </c>
      <c r="Z7">
        <v>0</v>
      </c>
      <c r="AA7">
        <v>250</v>
      </c>
      <c r="AB7">
        <v>400</v>
      </c>
      <c r="AC7">
        <v>250</v>
      </c>
      <c r="AD7">
        <v>250</v>
      </c>
      <c r="AE7">
        <v>187.5</v>
      </c>
      <c r="AF7">
        <v>250</v>
      </c>
      <c r="AG7">
        <v>600</v>
      </c>
      <c r="AH7">
        <v>250</v>
      </c>
      <c r="AI7">
        <v>100</v>
      </c>
      <c r="AJ7">
        <v>250</v>
      </c>
      <c r="AK7">
        <v>100</v>
      </c>
      <c r="AL7">
        <v>250</v>
      </c>
      <c r="AM7">
        <v>250</v>
      </c>
      <c r="AN7">
        <v>0</v>
      </c>
      <c r="AO7">
        <v>250</v>
      </c>
      <c r="AP7">
        <v>250</v>
      </c>
      <c r="AQ7">
        <v>250</v>
      </c>
      <c r="AR7">
        <v>125</v>
      </c>
      <c r="AS7">
        <v>250</v>
      </c>
      <c r="AT7">
        <v>100</v>
      </c>
      <c r="AU7">
        <v>250</v>
      </c>
      <c r="AV7">
        <v>250</v>
      </c>
      <c r="AW7">
        <v>100</v>
      </c>
      <c r="AX7">
        <v>100</v>
      </c>
      <c r="AY7">
        <v>100</v>
      </c>
      <c r="AZ7">
        <v>250</v>
      </c>
      <c r="BA7">
        <v>250</v>
      </c>
      <c r="BB7">
        <v>250</v>
      </c>
      <c r="BC7">
        <v>100</v>
      </c>
      <c r="BD7">
        <v>400</v>
      </c>
      <c r="BE7">
        <v>100</v>
      </c>
      <c r="BF7">
        <v>250</v>
      </c>
      <c r="BG7">
        <v>250</v>
      </c>
      <c r="BH7">
        <v>100</v>
      </c>
      <c r="BI7">
        <v>250</v>
      </c>
      <c r="BJ7">
        <v>600</v>
      </c>
      <c r="BK7">
        <v>250</v>
      </c>
      <c r="BL7">
        <v>100</v>
      </c>
      <c r="BM7">
        <v>250</v>
      </c>
      <c r="BN7">
        <v>250</v>
      </c>
      <c r="BO7">
        <v>100</v>
      </c>
      <c r="BP7">
        <v>250</v>
      </c>
      <c r="BQ7">
        <v>250</v>
      </c>
      <c r="BR7">
        <v>250</v>
      </c>
      <c r="BS7">
        <v>250</v>
      </c>
      <c r="BT7">
        <v>250</v>
      </c>
      <c r="BU7">
        <v>100</v>
      </c>
      <c r="BV7">
        <v>100</v>
      </c>
      <c r="BW7">
        <v>250</v>
      </c>
      <c r="BX7">
        <v>250</v>
      </c>
      <c r="BY7">
        <v>250</v>
      </c>
      <c r="BZ7">
        <v>100</v>
      </c>
      <c r="CA7">
        <v>250</v>
      </c>
      <c r="CB7">
        <v>100</v>
      </c>
      <c r="CC7">
        <v>250</v>
      </c>
      <c r="CD7">
        <v>100</v>
      </c>
      <c r="CE7">
        <v>250</v>
      </c>
      <c r="CF7">
        <v>250</v>
      </c>
      <c r="CG7">
        <v>600</v>
      </c>
      <c r="CH7">
        <v>100</v>
      </c>
      <c r="CI7">
        <v>250</v>
      </c>
      <c r="CJ7">
        <v>250</v>
      </c>
      <c r="CK7">
        <v>250</v>
      </c>
      <c r="CL7">
        <v>100</v>
      </c>
      <c r="CM7">
        <v>250</v>
      </c>
      <c r="CN7">
        <v>250</v>
      </c>
      <c r="CO7">
        <v>250</v>
      </c>
      <c r="CP7">
        <v>100</v>
      </c>
      <c r="CQ7">
        <v>400</v>
      </c>
      <c r="CR7">
        <v>250</v>
      </c>
      <c r="CS7">
        <v>250</v>
      </c>
      <c r="CT7">
        <v>250</v>
      </c>
      <c r="CU7">
        <v>250</v>
      </c>
      <c r="CV7">
        <v>250</v>
      </c>
      <c r="CW7">
        <v>250</v>
      </c>
      <c r="CX7">
        <v>100</v>
      </c>
      <c r="CY7">
        <v>250</v>
      </c>
      <c r="CZ7">
        <v>100</v>
      </c>
      <c r="DB7" s="15">
        <v>0</v>
      </c>
      <c r="DC7" s="15">
        <v>0</v>
      </c>
      <c r="DD7" s="15">
        <v>0</v>
      </c>
      <c r="DE7" s="15">
        <v>0</v>
      </c>
      <c r="DF7" s="15">
        <v>250</v>
      </c>
      <c r="DG7" s="15">
        <v>400</v>
      </c>
      <c r="DH7" s="15">
        <v>250</v>
      </c>
      <c r="DI7" s="15">
        <v>250</v>
      </c>
      <c r="DJ7" s="15">
        <v>187.5</v>
      </c>
      <c r="DK7" s="15">
        <v>250</v>
      </c>
      <c r="DL7" s="15">
        <v>600</v>
      </c>
      <c r="DM7" s="15">
        <v>250</v>
      </c>
      <c r="DN7" s="15">
        <v>100</v>
      </c>
      <c r="DO7" s="15">
        <v>250</v>
      </c>
      <c r="DP7" s="15">
        <v>100</v>
      </c>
      <c r="DQ7" s="15">
        <v>250</v>
      </c>
      <c r="DR7" s="15">
        <v>250</v>
      </c>
      <c r="DS7" s="15">
        <v>0</v>
      </c>
      <c r="DT7" s="15">
        <v>250</v>
      </c>
      <c r="DU7" s="15">
        <v>250</v>
      </c>
      <c r="DV7" s="15">
        <v>250</v>
      </c>
      <c r="DW7" s="15">
        <v>125</v>
      </c>
      <c r="DX7" s="15">
        <v>250</v>
      </c>
      <c r="DY7" s="15">
        <v>100</v>
      </c>
      <c r="DZ7" s="15">
        <v>250</v>
      </c>
      <c r="EA7" s="15">
        <v>250</v>
      </c>
      <c r="EB7" s="15">
        <v>100</v>
      </c>
      <c r="EC7" s="15">
        <v>100</v>
      </c>
      <c r="ED7" s="15">
        <v>100</v>
      </c>
      <c r="EE7" s="15">
        <v>250</v>
      </c>
      <c r="EF7" s="15">
        <v>250</v>
      </c>
      <c r="EG7" s="15">
        <v>250</v>
      </c>
      <c r="EH7" s="15">
        <v>100</v>
      </c>
      <c r="EI7" s="15">
        <v>400</v>
      </c>
      <c r="EJ7" s="15">
        <v>100</v>
      </c>
      <c r="EK7" s="15">
        <v>250</v>
      </c>
      <c r="EL7" s="15">
        <v>250</v>
      </c>
      <c r="EM7" s="15">
        <v>100</v>
      </c>
      <c r="EN7" s="15">
        <v>250</v>
      </c>
      <c r="EO7" s="15">
        <v>600</v>
      </c>
      <c r="EP7" s="15">
        <v>250</v>
      </c>
      <c r="EQ7" s="15">
        <v>100</v>
      </c>
      <c r="ER7" s="15">
        <v>250</v>
      </c>
      <c r="ES7" s="15">
        <v>250</v>
      </c>
      <c r="ET7" s="15">
        <v>100</v>
      </c>
      <c r="EU7" s="15">
        <v>250</v>
      </c>
      <c r="EV7" s="15">
        <v>250</v>
      </c>
      <c r="EW7" s="15">
        <v>250</v>
      </c>
      <c r="EX7" s="15">
        <v>250</v>
      </c>
      <c r="EY7" s="15">
        <v>250</v>
      </c>
      <c r="EZ7" s="15">
        <v>100</v>
      </c>
      <c r="FA7" s="15">
        <v>100</v>
      </c>
      <c r="FB7" s="15">
        <v>250</v>
      </c>
      <c r="FC7" s="15">
        <v>250</v>
      </c>
      <c r="FD7" s="15">
        <v>250</v>
      </c>
      <c r="FE7" s="15">
        <v>100</v>
      </c>
      <c r="FF7" s="15">
        <v>250</v>
      </c>
      <c r="FG7" s="15">
        <v>100</v>
      </c>
      <c r="FH7" s="15">
        <v>250</v>
      </c>
      <c r="FI7" s="15">
        <v>100</v>
      </c>
      <c r="FJ7" s="15">
        <v>250</v>
      </c>
      <c r="FK7" s="15">
        <v>250</v>
      </c>
      <c r="FL7" s="15">
        <v>600</v>
      </c>
      <c r="FM7" s="15">
        <v>100</v>
      </c>
      <c r="FN7" s="15">
        <v>250</v>
      </c>
      <c r="FO7" s="15">
        <v>250</v>
      </c>
      <c r="FP7" s="15">
        <v>250</v>
      </c>
      <c r="FQ7" s="15">
        <v>100</v>
      </c>
      <c r="FR7" s="15">
        <v>250</v>
      </c>
      <c r="FS7" s="15">
        <v>250</v>
      </c>
      <c r="FT7" s="15">
        <v>250</v>
      </c>
      <c r="FU7" s="15">
        <v>100</v>
      </c>
      <c r="FV7" s="15">
        <v>400</v>
      </c>
      <c r="FW7" s="15">
        <v>250</v>
      </c>
      <c r="FX7" s="15">
        <v>250</v>
      </c>
      <c r="FY7" s="15">
        <v>250</v>
      </c>
      <c r="FZ7" s="15">
        <v>250</v>
      </c>
      <c r="GA7" s="15">
        <v>250</v>
      </c>
      <c r="GB7" s="15">
        <v>250</v>
      </c>
      <c r="GC7" s="15">
        <v>100</v>
      </c>
      <c r="GD7" s="15">
        <v>250</v>
      </c>
      <c r="GE7" s="15">
        <v>100</v>
      </c>
      <c r="GF7"/>
      <c r="GG7"/>
      <c r="GH7"/>
      <c r="GI7"/>
      <c r="GJ7"/>
      <c r="GK7">
        <v>250</v>
      </c>
      <c r="GL7">
        <v>400</v>
      </c>
      <c r="GM7">
        <v>250</v>
      </c>
      <c r="GN7">
        <v>250</v>
      </c>
      <c r="GO7">
        <v>187.5</v>
      </c>
      <c r="GP7">
        <v>250</v>
      </c>
      <c r="GQ7">
        <v>600</v>
      </c>
      <c r="GR7">
        <v>250</v>
      </c>
      <c r="GS7">
        <v>100</v>
      </c>
      <c r="GT7">
        <v>250</v>
      </c>
      <c r="GU7">
        <v>100</v>
      </c>
      <c r="GV7">
        <v>250</v>
      </c>
      <c r="GW7">
        <v>250</v>
      </c>
      <c r="GX7" s="25">
        <v>0</v>
      </c>
      <c r="GY7">
        <v>250</v>
      </c>
      <c r="GZ7">
        <v>250</v>
      </c>
      <c r="HA7">
        <v>250</v>
      </c>
      <c r="HB7">
        <v>125</v>
      </c>
      <c r="HC7">
        <v>250</v>
      </c>
      <c r="HD7">
        <v>100</v>
      </c>
      <c r="HE7">
        <v>250</v>
      </c>
      <c r="HF7">
        <v>250</v>
      </c>
      <c r="HG7">
        <v>100</v>
      </c>
      <c r="HH7">
        <v>100</v>
      </c>
      <c r="HI7">
        <v>100</v>
      </c>
      <c r="HJ7">
        <v>250</v>
      </c>
      <c r="HK7">
        <v>250</v>
      </c>
      <c r="HL7">
        <v>250</v>
      </c>
      <c r="HM7">
        <v>100</v>
      </c>
      <c r="HN7">
        <v>400</v>
      </c>
      <c r="HO7">
        <v>100</v>
      </c>
      <c r="HP7">
        <v>250</v>
      </c>
      <c r="HQ7">
        <v>250</v>
      </c>
      <c r="HR7">
        <v>100</v>
      </c>
      <c r="HS7">
        <v>250</v>
      </c>
      <c r="HT7">
        <v>600</v>
      </c>
      <c r="HU7">
        <v>250</v>
      </c>
      <c r="HV7">
        <v>100</v>
      </c>
      <c r="HW7">
        <v>250</v>
      </c>
      <c r="HX7">
        <v>250</v>
      </c>
      <c r="HY7">
        <v>100</v>
      </c>
      <c r="HZ7">
        <v>250</v>
      </c>
      <c r="IA7">
        <v>250</v>
      </c>
      <c r="IB7">
        <v>250</v>
      </c>
      <c r="IC7">
        <v>250</v>
      </c>
      <c r="ID7">
        <v>250</v>
      </c>
      <c r="IE7">
        <v>100</v>
      </c>
      <c r="IF7">
        <v>100</v>
      </c>
      <c r="IG7">
        <v>250</v>
      </c>
      <c r="IH7">
        <v>250</v>
      </c>
      <c r="II7">
        <v>250</v>
      </c>
      <c r="IJ7">
        <v>100</v>
      </c>
      <c r="IK7">
        <v>250</v>
      </c>
      <c r="IL7">
        <v>100</v>
      </c>
      <c r="IM7">
        <v>250</v>
      </c>
      <c r="IN7">
        <v>100</v>
      </c>
      <c r="IO7">
        <v>250</v>
      </c>
      <c r="IP7">
        <v>250</v>
      </c>
      <c r="IQ7">
        <v>600</v>
      </c>
      <c r="IR7">
        <v>100</v>
      </c>
      <c r="IS7">
        <v>250</v>
      </c>
      <c r="IT7">
        <v>250</v>
      </c>
      <c r="IU7">
        <v>250</v>
      </c>
      <c r="IV7">
        <v>100</v>
      </c>
      <c r="IW7">
        <v>250</v>
      </c>
      <c r="IX7">
        <v>250</v>
      </c>
      <c r="IY7">
        <v>250</v>
      </c>
      <c r="IZ7">
        <v>100</v>
      </c>
      <c r="JA7">
        <v>400</v>
      </c>
      <c r="JB7">
        <v>250</v>
      </c>
      <c r="JC7">
        <v>250</v>
      </c>
      <c r="JD7">
        <v>250</v>
      </c>
      <c r="JE7">
        <v>250</v>
      </c>
      <c r="JF7">
        <v>250</v>
      </c>
      <c r="JG7">
        <v>250</v>
      </c>
      <c r="JH7">
        <v>100</v>
      </c>
      <c r="JI7">
        <v>250</v>
      </c>
      <c r="JJ7">
        <v>100</v>
      </c>
    </row>
    <row r="8" spans="1:310" s="6" customFormat="1" ht="12.75" customHeight="1">
      <c r="D8" s="2"/>
      <c r="F8" s="6" t="s">
        <v>10</v>
      </c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W8" s="6">
        <v>0</v>
      </c>
      <c r="X8" s="6">
        <v>0</v>
      </c>
      <c r="Y8" s="6">
        <v>0</v>
      </c>
      <c r="Z8" s="6">
        <v>0</v>
      </c>
      <c r="AA8" s="6">
        <v>2</v>
      </c>
      <c r="AB8" s="6">
        <v>4</v>
      </c>
      <c r="AC8" s="6">
        <v>6</v>
      </c>
      <c r="AD8" s="6">
        <v>4</v>
      </c>
      <c r="AE8" s="6">
        <v>2</v>
      </c>
      <c r="AF8" s="6">
        <v>0</v>
      </c>
      <c r="AG8" s="6">
        <v>20</v>
      </c>
      <c r="AH8" s="6">
        <v>10</v>
      </c>
      <c r="AI8" s="6">
        <v>0</v>
      </c>
      <c r="AJ8" s="6">
        <v>10</v>
      </c>
      <c r="AK8" s="6">
        <v>0</v>
      </c>
      <c r="AL8" s="6">
        <v>4</v>
      </c>
      <c r="AM8" s="6">
        <v>4</v>
      </c>
      <c r="AN8" s="6">
        <v>4</v>
      </c>
      <c r="AO8" s="6">
        <v>4</v>
      </c>
      <c r="AP8" s="6">
        <v>4</v>
      </c>
      <c r="AQ8" s="6">
        <v>2</v>
      </c>
      <c r="AR8" s="6">
        <v>6</v>
      </c>
      <c r="AS8" s="6">
        <v>8</v>
      </c>
      <c r="AT8" s="6">
        <v>2</v>
      </c>
      <c r="AU8" s="6">
        <v>4</v>
      </c>
      <c r="AV8" s="6">
        <v>8</v>
      </c>
      <c r="AW8" s="6">
        <v>0</v>
      </c>
      <c r="AX8" s="6">
        <v>0</v>
      </c>
      <c r="AY8" s="6">
        <v>0</v>
      </c>
      <c r="AZ8" s="6">
        <v>2</v>
      </c>
      <c r="BA8" s="6">
        <v>2</v>
      </c>
      <c r="BB8" s="6">
        <v>12</v>
      </c>
      <c r="BC8" s="6">
        <v>2</v>
      </c>
      <c r="BD8" s="6">
        <v>4</v>
      </c>
      <c r="BE8" s="6">
        <v>0</v>
      </c>
      <c r="BF8" s="6">
        <v>2</v>
      </c>
      <c r="BG8" s="6">
        <v>2</v>
      </c>
      <c r="BH8" s="6">
        <v>8</v>
      </c>
      <c r="BI8" s="6">
        <v>10</v>
      </c>
      <c r="BJ8" s="6">
        <v>20</v>
      </c>
      <c r="BK8" s="6">
        <v>2</v>
      </c>
      <c r="BL8" s="6">
        <v>0</v>
      </c>
      <c r="BM8" s="6">
        <v>8</v>
      </c>
      <c r="BN8" s="6">
        <v>4</v>
      </c>
      <c r="BO8" s="6">
        <v>0</v>
      </c>
      <c r="BP8" s="6">
        <v>8</v>
      </c>
      <c r="BQ8" s="6">
        <v>4</v>
      </c>
      <c r="BR8" s="6">
        <v>2</v>
      </c>
      <c r="BS8" s="6">
        <v>0</v>
      </c>
      <c r="BT8" s="6">
        <v>6</v>
      </c>
      <c r="BU8" s="6">
        <v>0</v>
      </c>
      <c r="BV8" s="6">
        <v>4</v>
      </c>
      <c r="BW8" s="6">
        <v>8</v>
      </c>
      <c r="BX8" s="6">
        <v>14</v>
      </c>
      <c r="BY8" s="6">
        <v>4</v>
      </c>
      <c r="BZ8" s="6">
        <v>4</v>
      </c>
      <c r="CA8" s="6">
        <v>0</v>
      </c>
      <c r="CB8" s="6">
        <v>0</v>
      </c>
      <c r="CC8" s="6">
        <v>6</v>
      </c>
      <c r="CD8" s="6">
        <v>6</v>
      </c>
      <c r="CE8" s="6">
        <v>2</v>
      </c>
      <c r="CF8" s="6">
        <v>2</v>
      </c>
      <c r="CG8" s="6">
        <v>4</v>
      </c>
      <c r="CH8" s="6">
        <v>0</v>
      </c>
      <c r="CI8" s="6">
        <v>0</v>
      </c>
      <c r="CJ8" s="6">
        <v>6</v>
      </c>
      <c r="CK8" s="6">
        <v>2</v>
      </c>
      <c r="CL8" s="6">
        <v>0</v>
      </c>
      <c r="CM8" s="6">
        <v>4</v>
      </c>
      <c r="CN8" s="6">
        <v>0</v>
      </c>
      <c r="CO8" s="6">
        <v>6</v>
      </c>
      <c r="CP8" s="6">
        <v>2</v>
      </c>
      <c r="CQ8" s="6">
        <v>6</v>
      </c>
      <c r="CR8" s="6">
        <v>2</v>
      </c>
      <c r="CS8" s="6">
        <v>6</v>
      </c>
      <c r="CT8" s="6">
        <v>4</v>
      </c>
      <c r="CU8" s="6">
        <v>2</v>
      </c>
      <c r="CV8" s="6">
        <v>4</v>
      </c>
      <c r="CW8" s="6">
        <v>4</v>
      </c>
      <c r="CX8" s="6">
        <v>4</v>
      </c>
      <c r="CY8" s="6">
        <v>4</v>
      </c>
      <c r="CZ8" s="6">
        <v>0</v>
      </c>
      <c r="DB8" s="15">
        <v>0</v>
      </c>
      <c r="DC8" s="15">
        <v>0</v>
      </c>
      <c r="DD8" s="15">
        <v>0</v>
      </c>
      <c r="DE8" s="15">
        <v>0</v>
      </c>
      <c r="DF8" s="15">
        <v>2</v>
      </c>
      <c r="DG8" s="15">
        <v>4</v>
      </c>
      <c r="DH8" s="15">
        <v>6</v>
      </c>
      <c r="DI8" s="15">
        <v>4</v>
      </c>
      <c r="DJ8" s="15">
        <v>2</v>
      </c>
      <c r="DK8" s="15">
        <v>0</v>
      </c>
      <c r="DL8" s="15">
        <v>20</v>
      </c>
      <c r="DM8" s="15">
        <v>10</v>
      </c>
      <c r="DN8" s="15">
        <v>0</v>
      </c>
      <c r="DO8" s="15">
        <v>10</v>
      </c>
      <c r="DP8" s="15">
        <v>0</v>
      </c>
      <c r="DQ8" s="15">
        <v>4</v>
      </c>
      <c r="DR8" s="15">
        <v>4</v>
      </c>
      <c r="DS8" s="15">
        <v>4</v>
      </c>
      <c r="DT8" s="15">
        <v>4</v>
      </c>
      <c r="DU8" s="15">
        <v>4</v>
      </c>
      <c r="DV8" s="15">
        <v>2</v>
      </c>
      <c r="DW8" s="15">
        <v>6</v>
      </c>
      <c r="DX8" s="15">
        <v>8</v>
      </c>
      <c r="DY8" s="15">
        <v>2</v>
      </c>
      <c r="DZ8" s="15">
        <v>4</v>
      </c>
      <c r="EA8" s="15">
        <v>8</v>
      </c>
      <c r="EB8" s="15">
        <v>0</v>
      </c>
      <c r="EC8" s="15">
        <v>0</v>
      </c>
      <c r="ED8" s="15">
        <v>0</v>
      </c>
      <c r="EE8" s="15">
        <v>2</v>
      </c>
      <c r="EF8" s="15">
        <v>2</v>
      </c>
      <c r="EG8" s="15">
        <v>12</v>
      </c>
      <c r="EH8" s="15">
        <v>2</v>
      </c>
      <c r="EI8" s="15">
        <v>4</v>
      </c>
      <c r="EJ8" s="15">
        <v>0</v>
      </c>
      <c r="EK8" s="15">
        <v>2</v>
      </c>
      <c r="EL8" s="15">
        <v>2</v>
      </c>
      <c r="EM8" s="15">
        <v>8</v>
      </c>
      <c r="EN8" s="15">
        <v>10</v>
      </c>
      <c r="EO8" s="15">
        <v>20</v>
      </c>
      <c r="EP8" s="15">
        <v>2</v>
      </c>
      <c r="EQ8" s="15">
        <v>0</v>
      </c>
      <c r="ER8" s="15">
        <v>8</v>
      </c>
      <c r="ES8" s="15">
        <v>4</v>
      </c>
      <c r="ET8" s="15">
        <v>0</v>
      </c>
      <c r="EU8" s="15">
        <v>8</v>
      </c>
      <c r="EV8" s="15">
        <v>4</v>
      </c>
      <c r="EW8" s="15">
        <v>2</v>
      </c>
      <c r="EX8" s="15">
        <v>0</v>
      </c>
      <c r="EY8" s="15">
        <v>6</v>
      </c>
      <c r="EZ8" s="15">
        <v>0</v>
      </c>
      <c r="FA8" s="15">
        <v>4</v>
      </c>
      <c r="FB8" s="15">
        <v>8</v>
      </c>
      <c r="FC8" s="15">
        <v>14</v>
      </c>
      <c r="FD8" s="15">
        <v>4</v>
      </c>
      <c r="FE8" s="15">
        <v>4</v>
      </c>
      <c r="FF8" s="15">
        <v>0</v>
      </c>
      <c r="FG8" s="15">
        <v>0</v>
      </c>
      <c r="FH8" s="15">
        <v>6</v>
      </c>
      <c r="FI8" s="15">
        <v>6</v>
      </c>
      <c r="FJ8" s="15">
        <v>2</v>
      </c>
      <c r="FK8" s="15">
        <v>2</v>
      </c>
      <c r="FL8" s="15">
        <v>4</v>
      </c>
      <c r="FM8" s="15">
        <v>0</v>
      </c>
      <c r="FN8" s="15">
        <v>0</v>
      </c>
      <c r="FO8" s="15">
        <v>6</v>
      </c>
      <c r="FP8" s="15">
        <v>2</v>
      </c>
      <c r="FQ8" s="15">
        <v>0</v>
      </c>
      <c r="FR8" s="15">
        <v>4</v>
      </c>
      <c r="FS8" s="15">
        <v>0</v>
      </c>
      <c r="FT8" s="15">
        <v>6</v>
      </c>
      <c r="FU8" s="15">
        <v>2</v>
      </c>
      <c r="FV8" s="15">
        <v>6</v>
      </c>
      <c r="FW8" s="15">
        <v>2</v>
      </c>
      <c r="FX8" s="15">
        <v>6</v>
      </c>
      <c r="FY8" s="15">
        <v>4</v>
      </c>
      <c r="FZ8" s="15">
        <v>2</v>
      </c>
      <c r="GA8" s="15">
        <v>4</v>
      </c>
      <c r="GB8" s="15">
        <v>4</v>
      </c>
      <c r="GC8" s="15">
        <v>4</v>
      </c>
      <c r="GD8" s="15">
        <v>4</v>
      </c>
      <c r="GE8" s="15">
        <v>0</v>
      </c>
      <c r="GK8" s="6">
        <v>2</v>
      </c>
      <c r="GL8" s="6">
        <v>4</v>
      </c>
      <c r="GM8" s="6">
        <v>6</v>
      </c>
      <c r="GN8" s="6">
        <v>4</v>
      </c>
      <c r="GO8" s="6">
        <v>2</v>
      </c>
      <c r="GP8" s="6">
        <v>0</v>
      </c>
      <c r="GQ8" s="6">
        <v>20</v>
      </c>
      <c r="GR8" s="6">
        <v>10</v>
      </c>
      <c r="GS8" s="6">
        <v>0</v>
      </c>
      <c r="GT8" s="6">
        <v>10</v>
      </c>
      <c r="GU8" s="6">
        <v>0</v>
      </c>
      <c r="GV8" s="6">
        <v>4</v>
      </c>
      <c r="GW8" s="6">
        <v>4</v>
      </c>
      <c r="GX8" s="27">
        <v>4</v>
      </c>
      <c r="GY8" s="6">
        <v>4</v>
      </c>
      <c r="GZ8" s="6">
        <v>4</v>
      </c>
      <c r="HA8" s="6">
        <v>2</v>
      </c>
      <c r="HB8" s="6">
        <v>6</v>
      </c>
      <c r="HC8" s="6">
        <v>8</v>
      </c>
      <c r="HD8" s="6">
        <v>2</v>
      </c>
      <c r="HE8" s="6">
        <v>4</v>
      </c>
      <c r="HF8" s="6">
        <v>8</v>
      </c>
      <c r="HG8" s="6">
        <v>0</v>
      </c>
      <c r="HH8" s="6">
        <v>0</v>
      </c>
      <c r="HI8" s="6">
        <v>0</v>
      </c>
      <c r="HJ8" s="6">
        <v>2</v>
      </c>
      <c r="HK8" s="6">
        <v>2</v>
      </c>
      <c r="HL8" s="6">
        <v>12</v>
      </c>
      <c r="HM8" s="6">
        <v>2</v>
      </c>
      <c r="HN8" s="6">
        <v>4</v>
      </c>
      <c r="HO8" s="6">
        <v>0</v>
      </c>
      <c r="HP8" s="6">
        <v>2</v>
      </c>
      <c r="HQ8" s="6">
        <v>2</v>
      </c>
      <c r="HR8" s="6">
        <v>8</v>
      </c>
      <c r="HS8" s="6">
        <v>10</v>
      </c>
      <c r="HT8" s="6">
        <v>20</v>
      </c>
      <c r="HU8" s="6">
        <v>2</v>
      </c>
      <c r="HV8" s="6">
        <v>0</v>
      </c>
      <c r="HW8" s="6">
        <v>8</v>
      </c>
      <c r="HX8" s="6">
        <v>4</v>
      </c>
      <c r="HY8" s="6">
        <v>0</v>
      </c>
      <c r="HZ8" s="6">
        <v>8</v>
      </c>
      <c r="IA8" s="6">
        <v>4</v>
      </c>
      <c r="IB8" s="6">
        <v>2</v>
      </c>
      <c r="IC8" s="6">
        <v>0</v>
      </c>
      <c r="ID8" s="6">
        <v>6</v>
      </c>
      <c r="IE8" s="6">
        <v>0</v>
      </c>
      <c r="IF8" s="6">
        <v>4</v>
      </c>
      <c r="IG8" s="6">
        <v>8</v>
      </c>
      <c r="IH8" s="6">
        <v>14</v>
      </c>
      <c r="II8" s="6">
        <v>4</v>
      </c>
      <c r="IJ8" s="6">
        <v>4</v>
      </c>
      <c r="IK8" s="6">
        <v>0</v>
      </c>
      <c r="IL8" s="6">
        <v>0</v>
      </c>
      <c r="IM8" s="6">
        <v>6</v>
      </c>
      <c r="IN8" s="6">
        <v>6</v>
      </c>
      <c r="IO8" s="6">
        <v>2</v>
      </c>
      <c r="IP8" s="6">
        <v>2</v>
      </c>
      <c r="IQ8" s="6">
        <v>4</v>
      </c>
      <c r="IR8" s="6">
        <v>0</v>
      </c>
      <c r="IS8" s="6">
        <v>0</v>
      </c>
      <c r="IT8" s="6">
        <v>6</v>
      </c>
      <c r="IU8" s="6">
        <v>2</v>
      </c>
      <c r="IV8" s="6">
        <v>0</v>
      </c>
      <c r="IW8" s="6">
        <v>4</v>
      </c>
      <c r="IX8" s="6">
        <v>0</v>
      </c>
      <c r="IY8" s="6">
        <v>6</v>
      </c>
      <c r="IZ8" s="6">
        <v>2</v>
      </c>
      <c r="JA8" s="6">
        <v>6</v>
      </c>
      <c r="JB8" s="6">
        <v>2</v>
      </c>
      <c r="JC8" s="6">
        <v>6</v>
      </c>
      <c r="JD8" s="6">
        <v>4</v>
      </c>
      <c r="JE8" s="6">
        <v>2</v>
      </c>
      <c r="JF8" s="6">
        <v>4</v>
      </c>
      <c r="JG8" s="6">
        <v>4</v>
      </c>
      <c r="JH8" s="6">
        <v>4</v>
      </c>
      <c r="JI8" s="6">
        <v>4</v>
      </c>
      <c r="JJ8" s="6">
        <v>0</v>
      </c>
    </row>
    <row r="9" spans="1:310" s="8" customFormat="1" ht="128.25">
      <c r="A9" s="8">
        <v>0</v>
      </c>
      <c r="B9" s="1" t="s">
        <v>11</v>
      </c>
      <c r="C9" s="1" t="s">
        <v>414</v>
      </c>
      <c r="D9" s="2" t="s">
        <v>222</v>
      </c>
      <c r="E9" s="1"/>
      <c r="F9" s="1" t="s">
        <v>3</v>
      </c>
      <c r="G9" s="9" t="s">
        <v>13</v>
      </c>
      <c r="H9" s="8" t="s">
        <v>173</v>
      </c>
      <c r="I9" s="8" t="s">
        <v>187</v>
      </c>
      <c r="J9" s="8" t="s">
        <v>455</v>
      </c>
      <c r="K9" s="9" t="s">
        <v>163</v>
      </c>
      <c r="L9" s="9" t="s">
        <v>164</v>
      </c>
      <c r="M9" s="9" t="s">
        <v>165</v>
      </c>
      <c r="N9" s="9" t="s">
        <v>166</v>
      </c>
      <c r="O9" s="9" t="s">
        <v>167</v>
      </c>
      <c r="P9" s="9" t="s">
        <v>456</v>
      </c>
      <c r="Q9" s="9" t="s">
        <v>168</v>
      </c>
      <c r="R9" s="9" t="s">
        <v>169</v>
      </c>
      <c r="S9" s="9" t="s">
        <v>170</v>
      </c>
      <c r="T9" s="9" t="s">
        <v>171</v>
      </c>
      <c r="U9" s="9" t="s">
        <v>172</v>
      </c>
      <c r="V9" s="8" t="s">
        <v>454</v>
      </c>
      <c r="W9" s="8">
        <v>6</v>
      </c>
      <c r="X9" s="8">
        <v>7</v>
      </c>
      <c r="Y9" s="8">
        <v>8</v>
      </c>
      <c r="Z9" s="8">
        <v>9</v>
      </c>
      <c r="AA9" s="8" t="s">
        <v>725</v>
      </c>
      <c r="AB9" s="8" t="s">
        <v>716</v>
      </c>
      <c r="AC9" s="8" t="s">
        <v>712</v>
      </c>
      <c r="AD9" s="8" t="s">
        <v>710</v>
      </c>
      <c r="AE9" s="8" t="s">
        <v>704</v>
      </c>
      <c r="AF9" s="8" t="s">
        <v>703</v>
      </c>
      <c r="AG9" s="8" t="s">
        <v>684</v>
      </c>
      <c r="AH9" s="8" t="s">
        <v>678</v>
      </c>
      <c r="AI9" s="8" t="s">
        <v>687</v>
      </c>
      <c r="AJ9" s="8" t="s">
        <v>673</v>
      </c>
      <c r="AK9" s="8" t="s">
        <v>692</v>
      </c>
      <c r="AL9" s="8" t="s">
        <v>627</v>
      </c>
      <c r="AM9" s="8" t="s">
        <v>668</v>
      </c>
      <c r="AN9" s="8" t="s">
        <v>671</v>
      </c>
      <c r="AO9" s="8" t="s">
        <v>658</v>
      </c>
      <c r="AP9" s="8" t="s">
        <v>651</v>
      </c>
      <c r="AQ9" s="8" t="s">
        <v>649</v>
      </c>
      <c r="AR9" s="8" t="s">
        <v>645</v>
      </c>
      <c r="AS9" s="8" t="s">
        <v>637</v>
      </c>
      <c r="AT9" s="8" t="s">
        <v>642</v>
      </c>
      <c r="AU9" s="8" t="s">
        <v>626</v>
      </c>
      <c r="AV9" s="8" t="s">
        <v>627</v>
      </c>
      <c r="AW9" s="8" t="s">
        <v>623</v>
      </c>
      <c r="AX9" s="8" t="s">
        <v>590</v>
      </c>
      <c r="AY9" s="8" t="s">
        <v>583</v>
      </c>
      <c r="AZ9" s="8" t="s">
        <v>565</v>
      </c>
      <c r="BA9" s="8" t="s">
        <v>551</v>
      </c>
      <c r="BB9" s="8" t="s">
        <v>550</v>
      </c>
      <c r="BC9" s="8" t="s">
        <v>587</v>
      </c>
      <c r="BD9" s="8" t="s">
        <v>545</v>
      </c>
      <c r="BE9" s="8" t="s">
        <v>604</v>
      </c>
      <c r="BF9" s="8" t="s">
        <v>539</v>
      </c>
      <c r="BG9" s="8" t="s">
        <v>528</v>
      </c>
      <c r="BH9" s="8" t="s">
        <v>595</v>
      </c>
      <c r="BI9" s="8" t="s">
        <v>524</v>
      </c>
      <c r="BJ9" s="8" t="s">
        <v>523</v>
      </c>
      <c r="BK9" s="8" t="s">
        <v>500</v>
      </c>
      <c r="BL9" s="8" t="s">
        <v>580</v>
      </c>
      <c r="BM9" s="8" t="s">
        <v>516</v>
      </c>
      <c r="BN9" s="8" t="s">
        <v>517</v>
      </c>
      <c r="BO9" s="8" t="s">
        <v>600</v>
      </c>
      <c r="BP9" s="8" t="s">
        <v>494</v>
      </c>
      <c r="BQ9" s="8" t="s">
        <v>195</v>
      </c>
      <c r="BR9" s="8" t="s">
        <v>486</v>
      </c>
      <c r="BS9" s="8" t="s">
        <v>480</v>
      </c>
      <c r="BT9" s="8" t="s">
        <v>479</v>
      </c>
      <c r="BU9" s="8" t="s">
        <v>597</v>
      </c>
      <c r="BV9" s="8" t="s">
        <v>591</v>
      </c>
      <c r="BW9" s="8" t="s">
        <v>463</v>
      </c>
      <c r="BX9" s="8" t="s">
        <v>461</v>
      </c>
      <c r="BY9" s="8" t="s">
        <v>448</v>
      </c>
      <c r="BZ9" s="8" t="s">
        <v>609</v>
      </c>
      <c r="CA9" s="8" t="s">
        <v>433</v>
      </c>
      <c r="CB9" s="8" t="s">
        <v>442</v>
      </c>
      <c r="CC9" s="8" t="s">
        <v>423</v>
      </c>
      <c r="CD9" s="8" t="s">
        <v>614</v>
      </c>
      <c r="CE9" s="8" t="s">
        <v>419</v>
      </c>
      <c r="CF9" s="8" t="s">
        <v>417</v>
      </c>
      <c r="CG9" s="8" t="s">
        <v>416</v>
      </c>
      <c r="CH9" s="8" t="s">
        <v>436</v>
      </c>
      <c r="CI9" s="8" t="s">
        <v>406</v>
      </c>
      <c r="CJ9" s="8" t="s">
        <v>400</v>
      </c>
      <c r="CK9" s="8" t="s">
        <v>395</v>
      </c>
      <c r="CL9" s="8" t="s">
        <v>413</v>
      </c>
      <c r="CM9" s="8" t="s">
        <v>382</v>
      </c>
      <c r="CN9" s="8" t="s">
        <v>377</v>
      </c>
      <c r="CO9" s="8" t="s">
        <v>369</v>
      </c>
      <c r="CP9" s="8" t="s">
        <v>439</v>
      </c>
      <c r="CQ9" s="8" t="s">
        <v>366</v>
      </c>
      <c r="CR9" s="8" t="s">
        <v>362</v>
      </c>
      <c r="CS9" s="8" t="s">
        <v>350</v>
      </c>
      <c r="CT9" s="8" t="s">
        <v>343</v>
      </c>
      <c r="CU9" s="8" t="s">
        <v>339</v>
      </c>
      <c r="CV9" s="8" t="s">
        <v>337</v>
      </c>
      <c r="CW9" s="8" t="s">
        <v>357</v>
      </c>
      <c r="CX9" s="8" t="s">
        <v>437</v>
      </c>
      <c r="CY9" s="8" t="s">
        <v>332</v>
      </c>
      <c r="CZ9" s="8" t="s">
        <v>441</v>
      </c>
      <c r="DA9" s="8" t="s">
        <v>454</v>
      </c>
      <c r="DB9" s="8">
        <v>6</v>
      </c>
      <c r="DC9" s="8">
        <v>7</v>
      </c>
      <c r="DD9" s="8">
        <v>8</v>
      </c>
      <c r="DE9" s="8">
        <v>9</v>
      </c>
      <c r="DF9" s="8" t="s">
        <v>725</v>
      </c>
      <c r="DG9" s="8" t="s">
        <v>716</v>
      </c>
      <c r="DH9" s="8" t="s">
        <v>712</v>
      </c>
      <c r="DI9" s="8" t="s">
        <v>710</v>
      </c>
      <c r="DJ9" s="8" t="s">
        <v>704</v>
      </c>
      <c r="DK9" s="8" t="s">
        <v>703</v>
      </c>
      <c r="DL9" s="8" t="s">
        <v>684</v>
      </c>
      <c r="DM9" s="8" t="s">
        <v>678</v>
      </c>
      <c r="DN9" s="8" t="s">
        <v>687</v>
      </c>
      <c r="DO9" s="8" t="s">
        <v>673</v>
      </c>
      <c r="DP9" s="8" t="s">
        <v>692</v>
      </c>
      <c r="DQ9" s="8" t="s">
        <v>627</v>
      </c>
      <c r="DR9" s="8" t="s">
        <v>668</v>
      </c>
      <c r="DS9" s="8" t="s">
        <v>671</v>
      </c>
      <c r="DT9" s="8" t="s">
        <v>658</v>
      </c>
      <c r="DU9" s="8" t="s">
        <v>651</v>
      </c>
      <c r="DV9" s="8" t="s">
        <v>649</v>
      </c>
      <c r="DW9" s="8" t="s">
        <v>645</v>
      </c>
      <c r="DX9" s="8" t="s">
        <v>637</v>
      </c>
      <c r="DY9" s="8" t="s">
        <v>642</v>
      </c>
      <c r="DZ9" s="8" t="s">
        <v>626</v>
      </c>
      <c r="EA9" s="8" t="s">
        <v>627</v>
      </c>
      <c r="EB9" s="8" t="s">
        <v>623</v>
      </c>
      <c r="EC9" s="8" t="s">
        <v>590</v>
      </c>
      <c r="ED9" s="8" t="s">
        <v>583</v>
      </c>
      <c r="EE9" s="8" t="s">
        <v>565</v>
      </c>
      <c r="EF9" s="8" t="s">
        <v>551</v>
      </c>
      <c r="EG9" s="8" t="s">
        <v>550</v>
      </c>
      <c r="EH9" s="8" t="s">
        <v>587</v>
      </c>
      <c r="EI9" s="8" t="s">
        <v>545</v>
      </c>
      <c r="EJ9" s="8" t="s">
        <v>604</v>
      </c>
      <c r="EK9" s="8" t="s">
        <v>539</v>
      </c>
      <c r="EL9" s="8" t="s">
        <v>528</v>
      </c>
      <c r="EM9" s="8" t="s">
        <v>595</v>
      </c>
      <c r="EN9" s="8" t="s">
        <v>524</v>
      </c>
      <c r="EO9" s="8" t="s">
        <v>523</v>
      </c>
      <c r="EP9" s="8" t="s">
        <v>500</v>
      </c>
      <c r="EQ9" s="8" t="s">
        <v>580</v>
      </c>
      <c r="ER9" s="8" t="s">
        <v>516</v>
      </c>
      <c r="ES9" s="8" t="s">
        <v>517</v>
      </c>
      <c r="ET9" s="8" t="s">
        <v>600</v>
      </c>
      <c r="EU9" s="8" t="s">
        <v>494</v>
      </c>
      <c r="EV9" s="8" t="s">
        <v>195</v>
      </c>
      <c r="EW9" s="8" t="s">
        <v>486</v>
      </c>
      <c r="EX9" s="8" t="s">
        <v>480</v>
      </c>
      <c r="EY9" s="8" t="s">
        <v>479</v>
      </c>
      <c r="EZ9" s="8" t="s">
        <v>597</v>
      </c>
      <c r="FA9" s="8" t="s">
        <v>591</v>
      </c>
      <c r="FB9" s="8" t="s">
        <v>463</v>
      </c>
      <c r="FC9" s="8" t="s">
        <v>461</v>
      </c>
      <c r="FD9" s="8" t="s">
        <v>448</v>
      </c>
      <c r="FE9" s="8" t="s">
        <v>609</v>
      </c>
      <c r="FF9" s="8" t="s">
        <v>433</v>
      </c>
      <c r="FG9" s="8" t="s">
        <v>442</v>
      </c>
      <c r="FH9" s="8" t="s">
        <v>423</v>
      </c>
      <c r="FI9" s="8" t="s">
        <v>614</v>
      </c>
      <c r="FJ9" s="8" t="s">
        <v>419</v>
      </c>
      <c r="FK9" s="8" t="s">
        <v>417</v>
      </c>
      <c r="FL9" s="8" t="s">
        <v>416</v>
      </c>
      <c r="FM9" s="8" t="s">
        <v>436</v>
      </c>
      <c r="FN9" s="8" t="s">
        <v>406</v>
      </c>
      <c r="FO9" s="8" t="s">
        <v>400</v>
      </c>
      <c r="FP9" s="8" t="s">
        <v>395</v>
      </c>
      <c r="FQ9" s="8" t="s">
        <v>413</v>
      </c>
      <c r="FR9" s="8" t="s">
        <v>382</v>
      </c>
      <c r="FS9" s="8" t="s">
        <v>377</v>
      </c>
      <c r="FT9" s="8" t="s">
        <v>369</v>
      </c>
      <c r="FU9" s="8" t="s">
        <v>439</v>
      </c>
      <c r="FV9" s="8" t="s">
        <v>366</v>
      </c>
      <c r="FW9" s="8" t="s">
        <v>362</v>
      </c>
      <c r="FX9" s="8" t="s">
        <v>350</v>
      </c>
      <c r="FY9" s="8" t="s">
        <v>343</v>
      </c>
      <c r="FZ9" s="8" t="s">
        <v>339</v>
      </c>
      <c r="GA9" s="8" t="s">
        <v>337</v>
      </c>
      <c r="GB9" s="8" t="s">
        <v>357</v>
      </c>
      <c r="GC9" s="8" t="s">
        <v>437</v>
      </c>
      <c r="GD9" s="8" t="s">
        <v>332</v>
      </c>
      <c r="GE9" s="8" t="s">
        <v>441</v>
      </c>
      <c r="GF9" s="8" t="s">
        <v>454</v>
      </c>
      <c r="GG9" s="8">
        <v>6</v>
      </c>
      <c r="GH9" s="8">
        <v>7</v>
      </c>
      <c r="GI9" s="8">
        <v>8</v>
      </c>
      <c r="GJ9" s="8">
        <v>9</v>
      </c>
      <c r="GK9" s="8" t="s">
        <v>725</v>
      </c>
      <c r="GL9" s="8" t="s">
        <v>716</v>
      </c>
      <c r="GM9" s="8" t="s">
        <v>712</v>
      </c>
      <c r="GN9" s="8" t="s">
        <v>710</v>
      </c>
      <c r="GO9" s="8" t="s">
        <v>704</v>
      </c>
      <c r="GP9" s="8" t="s">
        <v>703</v>
      </c>
      <c r="GQ9" s="8" t="s">
        <v>684</v>
      </c>
      <c r="GR9" s="8" t="s">
        <v>678</v>
      </c>
      <c r="GS9" s="8" t="s">
        <v>687</v>
      </c>
      <c r="GT9" s="8" t="s">
        <v>673</v>
      </c>
      <c r="GU9" s="8" t="s">
        <v>692</v>
      </c>
      <c r="GV9" s="8" t="s">
        <v>627</v>
      </c>
      <c r="GW9" s="8" t="s">
        <v>668</v>
      </c>
      <c r="GX9" s="29" t="s">
        <v>671</v>
      </c>
      <c r="GY9" s="8" t="s">
        <v>658</v>
      </c>
      <c r="GZ9" s="8" t="s">
        <v>651</v>
      </c>
      <c r="HA9" s="8" t="s">
        <v>649</v>
      </c>
      <c r="HB9" s="8" t="s">
        <v>645</v>
      </c>
      <c r="HC9" s="8" t="s">
        <v>637</v>
      </c>
      <c r="HD9" s="8" t="s">
        <v>642</v>
      </c>
      <c r="HE9" s="8" t="s">
        <v>626</v>
      </c>
      <c r="HF9" s="8" t="s">
        <v>627</v>
      </c>
      <c r="HG9" s="8" t="s">
        <v>623</v>
      </c>
      <c r="HH9" s="8" t="s">
        <v>590</v>
      </c>
      <c r="HI9" s="8" t="s">
        <v>583</v>
      </c>
      <c r="HJ9" s="8" t="s">
        <v>565</v>
      </c>
      <c r="HK9" s="8" t="s">
        <v>551</v>
      </c>
      <c r="HL9" s="8" t="s">
        <v>550</v>
      </c>
      <c r="HM9" s="8" t="s">
        <v>587</v>
      </c>
      <c r="HN9" s="8" t="s">
        <v>545</v>
      </c>
      <c r="HO9" s="8" t="s">
        <v>604</v>
      </c>
      <c r="HP9" s="8" t="s">
        <v>539</v>
      </c>
      <c r="HQ9" s="8" t="s">
        <v>528</v>
      </c>
      <c r="HR9" s="8" t="s">
        <v>595</v>
      </c>
      <c r="HS9" s="8" t="s">
        <v>524</v>
      </c>
      <c r="HT9" s="8" t="s">
        <v>523</v>
      </c>
      <c r="HU9" s="8" t="s">
        <v>500</v>
      </c>
      <c r="HV9" s="8" t="s">
        <v>580</v>
      </c>
      <c r="HW9" s="8" t="s">
        <v>516</v>
      </c>
      <c r="HX9" s="8" t="s">
        <v>517</v>
      </c>
      <c r="HY9" s="8" t="s">
        <v>600</v>
      </c>
      <c r="HZ9" s="8" t="s">
        <v>494</v>
      </c>
      <c r="IA9" s="8" t="s">
        <v>195</v>
      </c>
      <c r="IB9" s="8" t="s">
        <v>486</v>
      </c>
      <c r="IC9" s="8" t="s">
        <v>480</v>
      </c>
      <c r="ID9" s="8" t="s">
        <v>479</v>
      </c>
      <c r="IE9" s="8" t="s">
        <v>597</v>
      </c>
      <c r="IF9" s="8" t="s">
        <v>591</v>
      </c>
      <c r="IG9" s="8" t="s">
        <v>463</v>
      </c>
      <c r="IH9" s="8" t="s">
        <v>461</v>
      </c>
      <c r="II9" s="8" t="s">
        <v>448</v>
      </c>
      <c r="IJ9" s="8" t="s">
        <v>609</v>
      </c>
      <c r="IK9" s="8" t="s">
        <v>433</v>
      </c>
      <c r="IL9" s="8" t="s">
        <v>442</v>
      </c>
      <c r="IM9" s="8" t="s">
        <v>423</v>
      </c>
      <c r="IN9" s="8" t="s">
        <v>614</v>
      </c>
      <c r="IO9" s="8" t="s">
        <v>419</v>
      </c>
      <c r="IP9" s="8" t="s">
        <v>417</v>
      </c>
      <c r="IQ9" s="8" t="s">
        <v>416</v>
      </c>
      <c r="IR9" s="8" t="s">
        <v>436</v>
      </c>
      <c r="IS9" s="8" t="s">
        <v>406</v>
      </c>
      <c r="IT9" s="8" t="s">
        <v>400</v>
      </c>
      <c r="IU9" s="8" t="s">
        <v>395</v>
      </c>
      <c r="IV9" s="8" t="s">
        <v>413</v>
      </c>
      <c r="IW9" s="8" t="s">
        <v>382</v>
      </c>
      <c r="IX9" s="8" t="s">
        <v>377</v>
      </c>
      <c r="IY9" s="8" t="s">
        <v>369</v>
      </c>
      <c r="IZ9" s="8" t="s">
        <v>439</v>
      </c>
      <c r="JA9" s="8" t="s">
        <v>366</v>
      </c>
      <c r="JB9" s="8" t="s">
        <v>362</v>
      </c>
      <c r="JC9" s="8" t="s">
        <v>350</v>
      </c>
      <c r="JD9" s="8" t="s">
        <v>343</v>
      </c>
      <c r="JE9" s="8" t="s">
        <v>339</v>
      </c>
      <c r="JF9" s="8" t="s">
        <v>337</v>
      </c>
      <c r="JG9" s="8" t="s">
        <v>357</v>
      </c>
      <c r="JH9" s="8" t="s">
        <v>437</v>
      </c>
      <c r="JI9" s="8" t="s">
        <v>332</v>
      </c>
      <c r="JJ9" s="8" t="s">
        <v>441</v>
      </c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</row>
    <row r="10" spans="1:310">
      <c r="A10" s="1">
        <v>1</v>
      </c>
      <c r="B10" s="1">
        <v>1</v>
      </c>
      <c r="C10" s="1">
        <v>1</v>
      </c>
      <c r="D10" s="2" t="s">
        <v>738</v>
      </c>
      <c r="E10" s="1" t="s">
        <v>466</v>
      </c>
      <c r="F10" s="1" t="s">
        <v>26</v>
      </c>
      <c r="G10" s="3">
        <v>1371.2662321445387</v>
      </c>
      <c r="H10" s="1">
        <v>0</v>
      </c>
      <c r="I10" s="1" t="e">
        <v>#REF!</v>
      </c>
      <c r="J10" s="1">
        <v>1073.2613875848879</v>
      </c>
      <c r="K10" s="3">
        <v>241.03796928300787</v>
      </c>
      <c r="L10" s="3">
        <v>240.5</v>
      </c>
      <c r="M10" s="3">
        <v>235.29687500000006</v>
      </c>
      <c r="N10" s="3">
        <v>205.77781250000004</v>
      </c>
      <c r="O10" s="3">
        <v>150.64873080187991</v>
      </c>
      <c r="P10" s="1">
        <v>298.00484455965085</v>
      </c>
      <c r="Q10" s="3">
        <v>78.431507343750027</v>
      </c>
      <c r="R10" s="3">
        <v>67.272842889843758</v>
      </c>
      <c r="S10" s="3">
        <v>65.887813771523454</v>
      </c>
      <c r="T10" s="3">
        <v>48.236082400723504</v>
      </c>
      <c r="U10" s="3">
        <v>38.176598153810126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241.03796928300787</v>
      </c>
      <c r="AC10" s="1">
        <v>0</v>
      </c>
      <c r="AD10" s="1">
        <v>205.77781250000004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235.29687500000006</v>
      </c>
      <c r="AK10" s="1">
        <v>0</v>
      </c>
      <c r="AL10" s="1">
        <v>0</v>
      </c>
      <c r="AM10" s="1">
        <v>0</v>
      </c>
      <c r="AN10" s="1">
        <v>0</v>
      </c>
      <c r="AO10" s="1">
        <v>240.5</v>
      </c>
      <c r="AP10" s="1">
        <v>0</v>
      </c>
      <c r="AQ10" s="1">
        <v>0</v>
      </c>
      <c r="AR10" s="1">
        <v>97.002473632812524</v>
      </c>
      <c r="AS10" s="1">
        <v>0</v>
      </c>
      <c r="AT10" s="1">
        <v>102</v>
      </c>
      <c r="AU10" s="1">
        <v>150.64873080187991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67.272842889843758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78.431507343750027</v>
      </c>
      <c r="EO10" s="1">
        <v>0</v>
      </c>
      <c r="EP10" s="1">
        <v>0</v>
      </c>
      <c r="EQ10" s="1">
        <v>0</v>
      </c>
      <c r="ER10" s="1">
        <v>48.236082400723504</v>
      </c>
      <c r="ES10" s="1">
        <v>0</v>
      </c>
      <c r="ET10" s="1">
        <v>0</v>
      </c>
      <c r="EU10" s="1">
        <v>38.176598153810126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65.887813771523454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/>
      <c r="GG10" s="1"/>
      <c r="GH10" s="1"/>
      <c r="GI10" s="1"/>
      <c r="GJ10" s="1"/>
      <c r="GK10" s="1"/>
      <c r="GL10" s="1">
        <v>8</v>
      </c>
      <c r="GM10" s="1"/>
      <c r="GN10" s="1">
        <v>4</v>
      </c>
      <c r="GO10" s="1"/>
      <c r="GP10" s="1"/>
      <c r="GQ10" s="1"/>
      <c r="GR10" s="1"/>
      <c r="GS10" s="1"/>
      <c r="GT10" s="1">
        <v>3</v>
      </c>
      <c r="GU10" s="1"/>
      <c r="GV10" s="1"/>
      <c r="GW10" s="1"/>
      <c r="GX10" s="1"/>
      <c r="GY10" s="1">
        <v>2</v>
      </c>
      <c r="GZ10" s="1"/>
      <c r="HA10" s="1"/>
      <c r="HB10" s="1">
        <v>5</v>
      </c>
      <c r="HC10" s="1"/>
      <c r="HD10" s="1">
        <v>1</v>
      </c>
      <c r="HE10" s="1">
        <v>8</v>
      </c>
      <c r="HF10" s="1"/>
      <c r="HG10" s="1"/>
      <c r="HH10" s="1"/>
      <c r="HI10" s="1"/>
      <c r="HJ10" s="1">
        <v>4</v>
      </c>
      <c r="HK10" s="1"/>
      <c r="HL10" s="1"/>
      <c r="HM10" s="1"/>
      <c r="HN10" s="1"/>
      <c r="HO10" s="1"/>
      <c r="HP10" s="1"/>
      <c r="HQ10" s="1"/>
      <c r="HR10" s="1"/>
      <c r="HS10" s="1">
        <v>3</v>
      </c>
      <c r="HT10" s="1">
        <v>16</v>
      </c>
      <c r="HU10" s="1"/>
      <c r="HV10" s="1"/>
      <c r="HW10" s="1">
        <v>9</v>
      </c>
      <c r="HX10" s="1"/>
      <c r="HY10" s="1"/>
      <c r="HZ10" s="1">
        <v>12</v>
      </c>
      <c r="IA10" s="1"/>
      <c r="IB10" s="1"/>
      <c r="IC10" s="1"/>
      <c r="IG10">
        <v>5</v>
      </c>
      <c r="IN10">
        <v>1</v>
      </c>
    </row>
    <row r="11" spans="1:310">
      <c r="A11" s="1">
        <v>2</v>
      </c>
      <c r="B11" s="1">
        <v>2</v>
      </c>
      <c r="C11" s="1">
        <v>2</v>
      </c>
      <c r="D11" s="2" t="s">
        <v>738</v>
      </c>
      <c r="E11" s="1" t="s">
        <v>90</v>
      </c>
      <c r="F11" s="1" t="s">
        <v>18</v>
      </c>
      <c r="G11" s="3">
        <v>1273.2310202042768</v>
      </c>
      <c r="H11" s="1">
        <v>0</v>
      </c>
      <c r="I11" s="1" t="e">
        <v>#REF!</v>
      </c>
      <c r="J11" s="1">
        <v>1007.8765312500001</v>
      </c>
      <c r="K11" s="3">
        <v>527.10778125000002</v>
      </c>
      <c r="L11" s="3">
        <v>249.75000000000003</v>
      </c>
      <c r="M11" s="3">
        <v>231.01875000000004</v>
      </c>
      <c r="N11" s="3">
        <v>0</v>
      </c>
      <c r="O11" s="3">
        <v>0</v>
      </c>
      <c r="P11" s="1">
        <v>265.3544889542768</v>
      </c>
      <c r="Q11" s="3">
        <v>94.999050000000025</v>
      </c>
      <c r="R11" s="3">
        <v>87.106271454276779</v>
      </c>
      <c r="S11" s="3">
        <v>83.249167500000013</v>
      </c>
      <c r="T11" s="3">
        <v>0</v>
      </c>
      <c r="U11" s="3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527.10778125000002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231.01875000000004</v>
      </c>
      <c r="AT11" s="1">
        <v>0</v>
      </c>
      <c r="AU11" s="1">
        <v>0</v>
      </c>
      <c r="AV11" s="1">
        <v>249.75000000000003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87.106271454276779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83.249167500000013</v>
      </c>
      <c r="FC11" s="1">
        <v>94.999050000000025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>
        <v>5</v>
      </c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>
        <v>3</v>
      </c>
      <c r="HD11" s="1"/>
      <c r="HE11" s="1"/>
      <c r="HF11" s="1">
        <v>2</v>
      </c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>
        <v>14</v>
      </c>
      <c r="HU11" s="1"/>
      <c r="HV11" s="1"/>
      <c r="HW11" s="1"/>
      <c r="HX11" s="1"/>
      <c r="HY11" s="1"/>
      <c r="HZ11" s="1"/>
      <c r="IA11" s="1"/>
      <c r="IB11" s="1"/>
      <c r="IC11" s="1"/>
      <c r="IF11">
        <v>1</v>
      </c>
      <c r="IG11">
        <v>2</v>
      </c>
      <c r="IH11">
        <v>1</v>
      </c>
      <c r="IQ11">
        <v>15</v>
      </c>
      <c r="JG11">
        <v>1</v>
      </c>
      <c r="JH11">
        <v>1</v>
      </c>
      <c r="JI11">
        <v>1</v>
      </c>
    </row>
    <row r="12" spans="1:310">
      <c r="A12" s="1">
        <v>3</v>
      </c>
      <c r="B12" s="1">
        <v>3</v>
      </c>
      <c r="C12" s="1">
        <v>3</v>
      </c>
      <c r="D12" s="2" t="s">
        <v>738</v>
      </c>
      <c r="E12" s="15" t="s">
        <v>664</v>
      </c>
      <c r="F12" s="1" t="s">
        <v>26</v>
      </c>
      <c r="G12" s="3">
        <v>1259.4133058097214</v>
      </c>
      <c r="H12" s="1">
        <v>0</v>
      </c>
      <c r="I12" s="1" t="e">
        <v>#REF!</v>
      </c>
      <c r="J12" s="1">
        <v>931.83849450278763</v>
      </c>
      <c r="K12" s="3">
        <v>260</v>
      </c>
      <c r="L12" s="3">
        <v>254.37500000000003</v>
      </c>
      <c r="M12" s="3">
        <v>240.5</v>
      </c>
      <c r="N12" s="3">
        <v>176.96349450278765</v>
      </c>
      <c r="O12" s="3">
        <v>0</v>
      </c>
      <c r="P12" s="1">
        <v>327.57481130693384</v>
      </c>
      <c r="Q12" s="3">
        <v>81.283562156250028</v>
      </c>
      <c r="R12" s="3">
        <v>77.005479937500013</v>
      </c>
      <c r="S12" s="3">
        <v>77.005479937500013</v>
      </c>
      <c r="T12" s="3">
        <v>60.946227738659196</v>
      </c>
      <c r="U12" s="3">
        <v>31.334061537024571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240.5</v>
      </c>
      <c r="AE12" s="1">
        <v>0</v>
      </c>
      <c r="AF12" s="1">
        <v>0</v>
      </c>
      <c r="AG12" s="1">
        <v>176.96349450278765</v>
      </c>
      <c r="AH12" s="1">
        <v>0</v>
      </c>
      <c r="AI12" s="1">
        <v>0</v>
      </c>
      <c r="AJ12" s="1">
        <v>254.37500000000003</v>
      </c>
      <c r="AK12" s="1">
        <v>0</v>
      </c>
      <c r="AL12" s="1">
        <v>0</v>
      </c>
      <c r="AM12" s="1">
        <v>0</v>
      </c>
      <c r="AN12" s="1">
        <v>0</v>
      </c>
      <c r="AO12" s="1">
        <v>260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31.334061537024571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77.005479937500013</v>
      </c>
      <c r="ES12" s="1">
        <v>0</v>
      </c>
      <c r="ET12" s="1">
        <v>0</v>
      </c>
      <c r="EU12" s="1">
        <v>60.946227738659196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77.005479937500013</v>
      </c>
      <c r="FC12" s="1">
        <v>81.283562156250028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/>
      <c r="GG12" s="1"/>
      <c r="GH12" s="1"/>
      <c r="GI12" s="1"/>
      <c r="GJ12" s="1"/>
      <c r="GK12" s="1"/>
      <c r="GL12" s="1"/>
      <c r="GM12" s="1"/>
      <c r="GN12" s="1">
        <v>2</v>
      </c>
      <c r="GO12" s="1"/>
      <c r="GP12" s="1"/>
      <c r="GQ12" s="1">
        <v>19</v>
      </c>
      <c r="GR12" s="1"/>
      <c r="GS12" s="1"/>
      <c r="GT12" s="1">
        <v>2</v>
      </c>
      <c r="GU12" s="1"/>
      <c r="GV12" s="1"/>
      <c r="GW12" s="1"/>
      <c r="GX12" s="1"/>
      <c r="GY12" s="1">
        <v>1</v>
      </c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>
        <v>15</v>
      </c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>
        <v>3</v>
      </c>
      <c r="HX12" s="1"/>
      <c r="HY12" s="1"/>
      <c r="HZ12" s="1">
        <v>6</v>
      </c>
      <c r="IA12" s="1"/>
      <c r="IB12" s="1"/>
      <c r="IC12" s="1"/>
      <c r="IG12">
        <v>3</v>
      </c>
      <c r="IH12">
        <v>3</v>
      </c>
      <c r="IK12">
        <v>9</v>
      </c>
      <c r="IN12">
        <v>3</v>
      </c>
      <c r="IO12">
        <v>6</v>
      </c>
      <c r="IP12">
        <v>1</v>
      </c>
      <c r="IQ12">
        <v>7</v>
      </c>
      <c r="IY12">
        <v>7</v>
      </c>
    </row>
    <row r="13" spans="1:310">
      <c r="A13" s="1">
        <v>4</v>
      </c>
      <c r="B13" s="1">
        <v>4</v>
      </c>
      <c r="C13" s="1">
        <v>4</v>
      </c>
      <c r="D13" s="2" t="s">
        <v>738</v>
      </c>
      <c r="E13" s="1" t="s">
        <v>127</v>
      </c>
      <c r="F13" s="1" t="s">
        <v>14</v>
      </c>
      <c r="G13" s="3">
        <v>1143.1430365137676</v>
      </c>
      <c r="H13" s="1">
        <v>0</v>
      </c>
      <c r="I13" s="1" t="e">
        <v>#REF!</v>
      </c>
      <c r="J13" s="1">
        <v>1016.0043089720243</v>
      </c>
      <c r="K13" s="3">
        <v>260</v>
      </c>
      <c r="L13" s="3">
        <v>245.125</v>
      </c>
      <c r="M13" s="3">
        <v>213.90625000000003</v>
      </c>
      <c r="N13" s="3">
        <v>186.68400585937505</v>
      </c>
      <c r="O13" s="3">
        <v>110.28905311264927</v>
      </c>
      <c r="P13" s="1">
        <v>127.13872754174318</v>
      </c>
      <c r="Q13" s="3">
        <v>84.99915</v>
      </c>
      <c r="R13" s="3">
        <v>42.139577541743172</v>
      </c>
      <c r="S13" s="3">
        <v>0</v>
      </c>
      <c r="T13" s="3">
        <v>0</v>
      </c>
      <c r="U13" s="3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245.125</v>
      </c>
      <c r="AD13" s="1">
        <v>260</v>
      </c>
      <c r="AE13" s="1">
        <v>0</v>
      </c>
      <c r="AF13" s="1">
        <v>213.90625000000003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110.28905311264927</v>
      </c>
      <c r="AQ13" s="1">
        <v>186.68400585937505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84.99915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42.139577541743172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/>
      <c r="GG13" s="1"/>
      <c r="GH13" s="1"/>
      <c r="GI13" s="1"/>
      <c r="GJ13" s="1"/>
      <c r="GK13" s="1"/>
      <c r="GL13" s="1"/>
      <c r="GM13" s="1">
        <v>2</v>
      </c>
      <c r="GN13" s="1">
        <v>1</v>
      </c>
      <c r="GO13" s="1"/>
      <c r="GP13" s="1">
        <v>3</v>
      </c>
      <c r="GQ13" s="1"/>
      <c r="GR13" s="1"/>
      <c r="GS13" s="1"/>
      <c r="GT13" s="1"/>
      <c r="GU13" s="1"/>
      <c r="GV13" s="1"/>
      <c r="GW13" s="1"/>
      <c r="GX13" s="1"/>
      <c r="GY13" s="1"/>
      <c r="GZ13" s="1">
        <v>12</v>
      </c>
      <c r="HA13" s="1">
        <v>5</v>
      </c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>
        <v>1</v>
      </c>
      <c r="HV13" s="1"/>
      <c r="HW13" s="1"/>
      <c r="HX13" s="1"/>
      <c r="HY13" s="1"/>
      <c r="HZ13" s="1"/>
      <c r="IA13" s="1"/>
      <c r="IB13" s="1">
        <v>10</v>
      </c>
      <c r="IC13" s="1"/>
      <c r="IS13">
        <v>6</v>
      </c>
      <c r="JD13">
        <v>6</v>
      </c>
    </row>
    <row r="14" spans="1:310">
      <c r="A14" s="1">
        <v>5</v>
      </c>
      <c r="B14" s="1">
        <v>5</v>
      </c>
      <c r="C14" s="1">
        <v>15</v>
      </c>
      <c r="D14" s="2" t="s">
        <v>739</v>
      </c>
      <c r="E14" s="1" t="s">
        <v>532</v>
      </c>
      <c r="F14" s="1" t="s">
        <v>4</v>
      </c>
      <c r="G14" s="3">
        <v>1078.4837363157233</v>
      </c>
      <c r="H14" s="1">
        <v>0</v>
      </c>
      <c r="I14" s="1" t="e">
        <v>#REF!</v>
      </c>
      <c r="J14" s="1">
        <v>1052.0875871548458</v>
      </c>
      <c r="K14" s="3">
        <v>416</v>
      </c>
      <c r="L14" s="3">
        <v>255</v>
      </c>
      <c r="M14" s="3">
        <v>163.63828125000003</v>
      </c>
      <c r="N14" s="3">
        <v>153.54582177883913</v>
      </c>
      <c r="O14" s="3">
        <v>63.903484126006667</v>
      </c>
      <c r="P14" s="1">
        <v>26.396149160877385</v>
      </c>
      <c r="Q14" s="3">
        <v>26.396149160877385</v>
      </c>
      <c r="R14" s="3">
        <v>0</v>
      </c>
      <c r="S14" s="3">
        <v>0</v>
      </c>
      <c r="T14" s="3">
        <v>0</v>
      </c>
      <c r="U14" s="3">
        <v>0</v>
      </c>
      <c r="W14" s="1">
        <v>0</v>
      </c>
      <c r="X14" s="1">
        <v>0</v>
      </c>
      <c r="Y14" s="1">
        <v>0</v>
      </c>
      <c r="Z14" s="1">
        <v>0</v>
      </c>
      <c r="AA14" s="1">
        <v>255</v>
      </c>
      <c r="AB14" s="1">
        <v>416</v>
      </c>
      <c r="AC14" s="1">
        <v>153.54582177883913</v>
      </c>
      <c r="AD14" s="1">
        <v>0</v>
      </c>
      <c r="AE14" s="1">
        <v>163.63828125000003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63.903484126006667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26.396149160877385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/>
      <c r="GG14" s="1"/>
      <c r="GH14" s="1"/>
      <c r="GI14" s="1"/>
      <c r="GJ14" s="1"/>
      <c r="GK14" s="1">
        <v>1</v>
      </c>
      <c r="GL14" s="1">
        <v>1</v>
      </c>
      <c r="GM14" s="1">
        <v>8</v>
      </c>
      <c r="GN14" s="1"/>
      <c r="GO14" s="1">
        <v>3</v>
      </c>
      <c r="GP14" s="1"/>
      <c r="GQ14" s="1"/>
      <c r="GR14" s="1"/>
      <c r="GS14" s="1"/>
      <c r="GT14" s="1"/>
      <c r="GU14" s="1"/>
      <c r="GV14" s="1"/>
      <c r="GW14" s="1"/>
      <c r="GX14" s="1">
        <v>3</v>
      </c>
      <c r="GY14" s="1"/>
      <c r="GZ14" s="1">
        <v>19</v>
      </c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>
        <v>16</v>
      </c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</row>
    <row r="15" spans="1:310">
      <c r="A15" s="1">
        <v>6</v>
      </c>
      <c r="B15" s="1">
        <v>6</v>
      </c>
      <c r="C15" s="1">
        <v>14</v>
      </c>
      <c r="D15" s="2" t="s">
        <v>740</v>
      </c>
      <c r="E15" s="1" t="s">
        <v>373</v>
      </c>
      <c r="F15" s="1" t="s">
        <v>26</v>
      </c>
      <c r="G15" s="3">
        <v>1113.034872794894</v>
      </c>
      <c r="H15" s="1">
        <v>0</v>
      </c>
      <c r="I15" s="1" t="e">
        <v>#REF!</v>
      </c>
      <c r="J15" s="1">
        <v>869.51912545180267</v>
      </c>
      <c r="K15" s="3">
        <v>218.18437500000005</v>
      </c>
      <c r="L15" s="3">
        <v>190.34447656250003</v>
      </c>
      <c r="M15" s="3">
        <v>190.34447656250003</v>
      </c>
      <c r="N15" s="3">
        <v>176.06864082031251</v>
      </c>
      <c r="O15" s="3">
        <v>94.577156506489871</v>
      </c>
      <c r="P15" s="1">
        <v>243.51574734309142</v>
      </c>
      <c r="Q15" s="3">
        <v>71.230068942187515</v>
      </c>
      <c r="R15" s="3">
        <v>65.887813771523454</v>
      </c>
      <c r="S15" s="3">
        <v>56.375260658259762</v>
      </c>
      <c r="T15" s="3">
        <v>50.022603971120667</v>
      </c>
      <c r="U15" s="3">
        <v>0</v>
      </c>
      <c r="W15" s="1">
        <v>0</v>
      </c>
      <c r="X15" s="1">
        <v>0</v>
      </c>
      <c r="Y15" s="1">
        <v>0</v>
      </c>
      <c r="Z15" s="1">
        <v>0</v>
      </c>
      <c r="AA15" s="1">
        <v>218.18437500000005</v>
      </c>
      <c r="AB15" s="1">
        <v>94.577156506489871</v>
      </c>
      <c r="AC15" s="1">
        <v>0</v>
      </c>
      <c r="AD15" s="1">
        <v>176.06864082031251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190.34447656250003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190.34447656250003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50.022603971120667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65.887813771523454</v>
      </c>
      <c r="ES15" s="1">
        <v>0</v>
      </c>
      <c r="ET15" s="1">
        <v>0</v>
      </c>
      <c r="EU15" s="1">
        <v>71.230068942187515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56.375260658259762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/>
      <c r="GG15" s="1"/>
      <c r="GH15" s="1"/>
      <c r="GI15" s="1"/>
      <c r="GJ15" s="1"/>
      <c r="GK15" s="1">
        <v>3</v>
      </c>
      <c r="GL15" s="1">
        <v>20</v>
      </c>
      <c r="GM15" s="1"/>
      <c r="GN15" s="1">
        <v>6</v>
      </c>
      <c r="GO15" s="1"/>
      <c r="GP15" s="1"/>
      <c r="GQ15" s="1"/>
      <c r="GR15" s="1"/>
      <c r="GS15" s="1"/>
      <c r="GT15" s="1"/>
      <c r="GU15" s="1"/>
      <c r="GV15" s="1"/>
      <c r="GW15" s="1">
        <v>5</v>
      </c>
      <c r="GX15" s="1"/>
      <c r="GY15" s="1"/>
      <c r="GZ15" s="1"/>
      <c r="HA15" s="1"/>
      <c r="HB15" s="1"/>
      <c r="HC15" s="1"/>
      <c r="HD15" s="1"/>
      <c r="HE15" s="1">
        <v>5</v>
      </c>
      <c r="HF15" s="1"/>
      <c r="HG15" s="1"/>
      <c r="HH15" s="1"/>
      <c r="HI15" s="1"/>
      <c r="HJ15" s="1"/>
      <c r="HK15" s="1"/>
      <c r="HL15" s="1">
        <v>9</v>
      </c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>
        <v>5</v>
      </c>
      <c r="HX15" s="1"/>
      <c r="HY15" s="1"/>
      <c r="HZ15" s="1">
        <v>4</v>
      </c>
      <c r="IA15" s="1"/>
      <c r="IB15" s="1"/>
      <c r="IC15" s="1"/>
      <c r="IG15">
        <v>7</v>
      </c>
      <c r="IM15">
        <v>9</v>
      </c>
      <c r="IN15">
        <v>2</v>
      </c>
      <c r="IU15">
        <v>7</v>
      </c>
      <c r="IY15">
        <v>16</v>
      </c>
    </row>
    <row r="16" spans="1:310">
      <c r="A16" s="1">
        <v>7</v>
      </c>
      <c r="B16" s="1">
        <v>7</v>
      </c>
      <c r="C16" s="1">
        <v>5</v>
      </c>
      <c r="D16" s="2" t="s">
        <v>741</v>
      </c>
      <c r="E16" s="1" t="s">
        <v>95</v>
      </c>
      <c r="F16" s="1" t="s">
        <v>14</v>
      </c>
      <c r="G16" s="3">
        <v>1049.6794964999999</v>
      </c>
      <c r="H16" s="1">
        <v>0</v>
      </c>
      <c r="I16" s="1" t="e">
        <v>#REF!</v>
      </c>
      <c r="J16" s="1">
        <v>666</v>
      </c>
      <c r="K16" s="3">
        <v>666</v>
      </c>
      <c r="L16" s="3">
        <v>0</v>
      </c>
      <c r="M16" s="3">
        <v>0</v>
      </c>
      <c r="N16" s="3">
        <v>0</v>
      </c>
      <c r="O16" s="3">
        <v>0</v>
      </c>
      <c r="P16" s="1">
        <v>383.67949650000003</v>
      </c>
      <c r="Q16" s="3">
        <v>205.34794650000001</v>
      </c>
      <c r="R16" s="3">
        <v>89.999099999999999</v>
      </c>
      <c r="S16" s="3">
        <v>88.332450000000009</v>
      </c>
      <c r="T16" s="3">
        <v>0</v>
      </c>
      <c r="U16" s="3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666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205.34794650000001</v>
      </c>
      <c r="EP16" s="1">
        <v>0</v>
      </c>
      <c r="EQ16" s="1">
        <v>0</v>
      </c>
      <c r="ER16" s="1">
        <v>89.999099999999999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88.332450000000009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>
        <v>2</v>
      </c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>
        <v>3</v>
      </c>
      <c r="HU16" s="1"/>
      <c r="HV16" s="1"/>
      <c r="HW16" s="1">
        <v>1</v>
      </c>
      <c r="HX16" s="1"/>
      <c r="HY16" s="1"/>
      <c r="HZ16" s="1"/>
      <c r="IA16" s="1"/>
      <c r="IB16" s="1"/>
      <c r="IC16" s="1"/>
      <c r="ID16">
        <v>1</v>
      </c>
      <c r="IY16">
        <v>2</v>
      </c>
      <c r="JA16">
        <v>2</v>
      </c>
      <c r="JE16">
        <v>1</v>
      </c>
    </row>
    <row r="17" spans="1:270">
      <c r="A17" s="1">
        <v>8</v>
      </c>
      <c r="B17" s="1">
        <v>8</v>
      </c>
      <c r="C17" s="1">
        <v>6</v>
      </c>
      <c r="D17" s="2" t="s">
        <v>741</v>
      </c>
      <c r="E17" s="1" t="s">
        <v>408</v>
      </c>
      <c r="F17" s="1" t="s">
        <v>14</v>
      </c>
      <c r="G17" s="3">
        <v>980.13798305911268</v>
      </c>
      <c r="H17" s="1">
        <v>0</v>
      </c>
      <c r="I17" s="1" t="e">
        <v>#REF!</v>
      </c>
      <c r="J17" s="1">
        <v>861.1556464706614</v>
      </c>
      <c r="K17" s="3">
        <v>260</v>
      </c>
      <c r="L17" s="3">
        <v>255</v>
      </c>
      <c r="M17" s="3">
        <v>223.59314647066137</v>
      </c>
      <c r="N17" s="3">
        <v>122.5625</v>
      </c>
      <c r="O17" s="3">
        <v>0</v>
      </c>
      <c r="P17" s="1">
        <v>118.98233658845132</v>
      </c>
      <c r="Q17" s="3">
        <v>118.98233658845132</v>
      </c>
      <c r="R17" s="3">
        <v>0</v>
      </c>
      <c r="S17" s="3">
        <v>0</v>
      </c>
      <c r="T17" s="3">
        <v>0</v>
      </c>
      <c r="U17" s="3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223.59314647066137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255</v>
      </c>
      <c r="AR17" s="1">
        <v>122.5625</v>
      </c>
      <c r="AS17" s="1">
        <v>0</v>
      </c>
      <c r="AT17" s="1">
        <v>0</v>
      </c>
      <c r="AU17" s="1">
        <v>260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118.98233658845132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>
        <v>16</v>
      </c>
      <c r="GR17" s="1"/>
      <c r="GS17" s="1"/>
      <c r="GT17" s="1"/>
      <c r="GU17" s="1"/>
      <c r="GV17" s="1"/>
      <c r="GW17" s="1"/>
      <c r="GX17" s="1"/>
      <c r="GY17" s="1"/>
      <c r="GZ17" s="1"/>
      <c r="HA17" s="1">
        <v>1</v>
      </c>
      <c r="HB17" s="1">
        <v>2</v>
      </c>
      <c r="HC17" s="1"/>
      <c r="HD17" s="1"/>
      <c r="HE17" s="1">
        <v>1</v>
      </c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>
        <v>10</v>
      </c>
      <c r="HU17" s="1"/>
      <c r="HV17" s="1"/>
      <c r="HW17" s="1"/>
      <c r="HX17" s="1"/>
      <c r="HY17" s="1"/>
      <c r="HZ17" s="1"/>
      <c r="IA17" s="1"/>
      <c r="IB17" s="1"/>
      <c r="IC17" s="1"/>
      <c r="IQ17">
        <v>1</v>
      </c>
      <c r="IS17">
        <v>1</v>
      </c>
    </row>
    <row r="18" spans="1:270">
      <c r="A18" s="1">
        <v>9</v>
      </c>
      <c r="B18" s="1">
        <v>9</v>
      </c>
      <c r="C18" s="1">
        <v>7</v>
      </c>
      <c r="D18" s="2" t="s">
        <v>741</v>
      </c>
      <c r="E18" s="1" t="s">
        <v>384</v>
      </c>
      <c r="F18" s="1" t="s">
        <v>4</v>
      </c>
      <c r="G18" s="3">
        <v>920.21728121295928</v>
      </c>
      <c r="H18" s="1">
        <v>0</v>
      </c>
      <c r="I18" s="1" t="e">
        <v>#REF!</v>
      </c>
      <c r="J18" s="1">
        <v>809.53312033048235</v>
      </c>
      <c r="K18" s="3">
        <v>356.95057927114664</v>
      </c>
      <c r="L18" s="3">
        <v>250</v>
      </c>
      <c r="M18" s="3">
        <v>129.51202906494143</v>
      </c>
      <c r="N18" s="3">
        <v>73.070511994394337</v>
      </c>
      <c r="O18" s="3">
        <v>0</v>
      </c>
      <c r="P18" s="1">
        <v>110.68416088247687</v>
      </c>
      <c r="Q18" s="3">
        <v>78.62421375000001</v>
      </c>
      <c r="R18" s="3">
        <v>32.059947132476864</v>
      </c>
      <c r="S18" s="3">
        <v>0</v>
      </c>
      <c r="T18" s="3">
        <v>0</v>
      </c>
      <c r="U18" s="3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129.51202906494143</v>
      </c>
      <c r="AF18" s="1">
        <v>250</v>
      </c>
      <c r="AG18" s="1">
        <v>356.95057927114664</v>
      </c>
      <c r="AH18" s="1">
        <v>73.070511994394337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78.62421375000001</v>
      </c>
      <c r="EX18" s="1">
        <v>0</v>
      </c>
      <c r="EY18" s="1">
        <v>32.059947132476864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/>
      <c r="GG18" s="1"/>
      <c r="GH18" s="1"/>
      <c r="GI18" s="1"/>
      <c r="GJ18" s="1"/>
      <c r="GK18" s="1"/>
      <c r="GL18" s="1"/>
      <c r="GM18" s="1"/>
      <c r="GN18" s="1"/>
      <c r="GO18" s="1">
        <v>6</v>
      </c>
      <c r="GP18" s="1">
        <v>1</v>
      </c>
      <c r="GQ18" s="1">
        <v>10</v>
      </c>
      <c r="GR18" s="1">
        <v>18</v>
      </c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>
        <v>2</v>
      </c>
      <c r="IC18" s="1"/>
      <c r="ID18">
        <v>14</v>
      </c>
      <c r="IQ18">
        <v>16</v>
      </c>
      <c r="IW18">
        <v>6</v>
      </c>
    </row>
    <row r="19" spans="1:270">
      <c r="A19" s="1">
        <v>10</v>
      </c>
      <c r="B19" s="1">
        <v>10</v>
      </c>
      <c r="C19" s="1">
        <v>8</v>
      </c>
      <c r="D19" s="2" t="s">
        <v>741</v>
      </c>
      <c r="E19" s="1" t="s">
        <v>300</v>
      </c>
      <c r="F19" s="1" t="s">
        <v>14</v>
      </c>
      <c r="G19" s="3">
        <v>962.10620847099608</v>
      </c>
      <c r="H19" s="1">
        <v>0</v>
      </c>
      <c r="I19" s="1" t="e">
        <v>#REF!</v>
      </c>
      <c r="J19" s="1">
        <v>720</v>
      </c>
      <c r="K19" s="3">
        <v>720</v>
      </c>
      <c r="L19" s="3">
        <v>0</v>
      </c>
      <c r="M19" s="3">
        <v>0</v>
      </c>
      <c r="N19" s="3">
        <v>0</v>
      </c>
      <c r="O19" s="3">
        <v>0</v>
      </c>
      <c r="P19" s="1">
        <v>242.10620847099608</v>
      </c>
      <c r="Q19" s="3">
        <v>89.999099999999999</v>
      </c>
      <c r="R19" s="3">
        <v>84.99915</v>
      </c>
      <c r="S19" s="3">
        <v>67.10795847099611</v>
      </c>
      <c r="T19" s="3">
        <v>0</v>
      </c>
      <c r="U19" s="3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720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67.10795847099611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89.999099999999999</v>
      </c>
      <c r="EV19" s="1">
        <v>0</v>
      </c>
      <c r="EW19" s="1">
        <v>84.99915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>
        <v>1</v>
      </c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>
        <v>5</v>
      </c>
      <c r="HT19" s="1">
        <v>19</v>
      </c>
      <c r="HU19" s="1"/>
      <c r="HV19" s="1"/>
      <c r="HW19" s="1"/>
      <c r="HX19" s="1"/>
      <c r="HY19" s="1"/>
      <c r="HZ19" s="1">
        <v>1</v>
      </c>
      <c r="IA19" s="1"/>
      <c r="IB19" s="1">
        <v>1</v>
      </c>
      <c r="IC19" s="1"/>
      <c r="IS19">
        <v>10</v>
      </c>
      <c r="JJ19">
        <v>3</v>
      </c>
    </row>
    <row r="20" spans="1:270">
      <c r="A20" s="1">
        <v>11</v>
      </c>
      <c r="B20" s="1">
        <v>11</v>
      </c>
      <c r="C20" s="1">
        <v>9</v>
      </c>
      <c r="D20" s="2" t="s">
        <v>741</v>
      </c>
      <c r="E20" s="1" t="s">
        <v>28</v>
      </c>
      <c r="F20" s="1" t="s">
        <v>22</v>
      </c>
      <c r="G20" s="3">
        <v>958.77942594871058</v>
      </c>
      <c r="H20" s="1">
        <v>0</v>
      </c>
      <c r="I20" s="1" t="e">
        <v>#REF!</v>
      </c>
      <c r="J20" s="1">
        <v>733.69234375000008</v>
      </c>
      <c r="K20" s="3">
        <v>260</v>
      </c>
      <c r="L20" s="3">
        <v>260</v>
      </c>
      <c r="M20" s="3">
        <v>213.69234375000005</v>
      </c>
      <c r="N20" s="3">
        <v>0</v>
      </c>
      <c r="O20" s="3">
        <v>0</v>
      </c>
      <c r="P20" s="1">
        <v>225.08708219871048</v>
      </c>
      <c r="Q20" s="3">
        <v>94.168942112731642</v>
      </c>
      <c r="R20" s="3">
        <v>68.59191824062502</v>
      </c>
      <c r="S20" s="3">
        <v>32.66485179535379</v>
      </c>
      <c r="T20" s="3">
        <v>29.661370050000006</v>
      </c>
      <c r="U20" s="3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260</v>
      </c>
      <c r="AM20" s="1">
        <v>260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213.69234375000005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94.168942112731642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32.66485179535379</v>
      </c>
      <c r="EV20" s="1">
        <v>68.59191824062502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29.661370050000006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>
        <v>1</v>
      </c>
      <c r="GW20" s="1">
        <v>1</v>
      </c>
      <c r="GX20" s="1"/>
      <c r="GY20" s="1"/>
      <c r="GZ20" s="1"/>
      <c r="HA20" s="1"/>
      <c r="HB20" s="1"/>
      <c r="HC20" s="1">
        <v>4</v>
      </c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>
        <v>13</v>
      </c>
      <c r="HU20" s="1"/>
      <c r="HV20" s="1"/>
      <c r="HW20" s="1"/>
      <c r="HX20" s="1"/>
      <c r="HY20" s="1"/>
      <c r="HZ20" s="1">
        <v>14</v>
      </c>
      <c r="IA20" s="1">
        <v>4</v>
      </c>
      <c r="IB20" s="1"/>
      <c r="IC20" s="1"/>
      <c r="IJ20">
        <v>3</v>
      </c>
      <c r="IO20">
        <v>2</v>
      </c>
      <c r="IY20">
        <v>8</v>
      </c>
      <c r="JA20">
        <v>5</v>
      </c>
    </row>
    <row r="21" spans="1:270">
      <c r="A21" s="1">
        <v>12</v>
      </c>
      <c r="B21" s="1">
        <v>12</v>
      </c>
      <c r="C21" s="1">
        <v>10</v>
      </c>
      <c r="D21" s="2" t="s">
        <v>741</v>
      </c>
      <c r="E21" s="1" t="s">
        <v>405</v>
      </c>
      <c r="F21" s="1" t="s">
        <v>14</v>
      </c>
      <c r="G21" s="3">
        <v>910.89060813264587</v>
      </c>
      <c r="H21" s="1">
        <v>0</v>
      </c>
      <c r="I21" s="1" t="e">
        <v>#REF!</v>
      </c>
      <c r="J21" s="1">
        <v>749.98959322658493</v>
      </c>
      <c r="K21" s="3">
        <v>222.46250000000003</v>
      </c>
      <c r="L21" s="3">
        <v>183.02353515625003</v>
      </c>
      <c r="M21" s="3">
        <v>119.83739212276413</v>
      </c>
      <c r="N21" s="3">
        <v>119.79862688507085</v>
      </c>
      <c r="O21" s="3">
        <v>104.86753906250001</v>
      </c>
      <c r="P21" s="1">
        <v>160.90101490606099</v>
      </c>
      <c r="Q21" s="3">
        <v>71.301370312500012</v>
      </c>
      <c r="R21" s="3">
        <v>63.203495432683603</v>
      </c>
      <c r="S21" s="3">
        <v>26.396149160877385</v>
      </c>
      <c r="T21" s="3">
        <v>0</v>
      </c>
      <c r="U21" s="3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119.79862688507085</v>
      </c>
      <c r="AF21" s="1">
        <v>183.02353515625003</v>
      </c>
      <c r="AG21" s="1">
        <v>119.83739212276413</v>
      </c>
      <c r="AH21" s="1">
        <v>0</v>
      </c>
      <c r="AI21" s="1">
        <v>0</v>
      </c>
      <c r="AJ21" s="1">
        <v>0</v>
      </c>
      <c r="AK21" s="1">
        <v>0</v>
      </c>
      <c r="AL21" s="1">
        <v>222.46250000000003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104.86753906250001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63.203495432683603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26.396149160877385</v>
      </c>
      <c r="EX21" s="1">
        <v>71.301370312500012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/>
      <c r="GG21" s="1"/>
      <c r="GH21" s="1"/>
      <c r="GI21" s="1"/>
      <c r="GJ21" s="1"/>
      <c r="GK21" s="1"/>
      <c r="GL21" s="1"/>
      <c r="GM21" s="1"/>
      <c r="GN21" s="1"/>
      <c r="GO21" s="1">
        <v>7</v>
      </c>
      <c r="GP21" s="1">
        <v>5</v>
      </c>
      <c r="GQ21" s="1">
        <v>24</v>
      </c>
      <c r="GR21" s="1"/>
      <c r="GS21" s="1"/>
      <c r="GT21" s="1"/>
      <c r="GU21" s="1"/>
      <c r="GV21" s="1">
        <v>3</v>
      </c>
      <c r="GW21" s="1"/>
      <c r="GX21" s="1">
        <v>7</v>
      </c>
      <c r="GY21" s="1"/>
      <c r="GZ21" s="1"/>
      <c r="HA21" s="1"/>
      <c r="HB21" s="1">
        <v>4</v>
      </c>
      <c r="HC21" s="1"/>
      <c r="HD21" s="1"/>
      <c r="HE21" s="1"/>
      <c r="HF21" s="1"/>
      <c r="HG21" s="1"/>
      <c r="HH21" s="1"/>
      <c r="HI21" s="1"/>
      <c r="HJ21" s="1"/>
      <c r="HK21" s="1"/>
      <c r="HL21" s="1">
        <v>6</v>
      </c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>
        <v>16</v>
      </c>
      <c r="IC21" s="1">
        <v>3</v>
      </c>
      <c r="IS21">
        <v>8</v>
      </c>
      <c r="IT21">
        <v>12</v>
      </c>
    </row>
    <row r="22" spans="1:270">
      <c r="A22" s="1">
        <v>13</v>
      </c>
      <c r="B22" s="1">
        <v>13</v>
      </c>
      <c r="C22" s="1">
        <v>11</v>
      </c>
      <c r="D22" s="2" t="s">
        <v>741</v>
      </c>
      <c r="E22" s="1" t="s">
        <v>353</v>
      </c>
      <c r="F22" s="1" t="s">
        <v>6</v>
      </c>
      <c r="G22" s="3">
        <v>926.55117824688728</v>
      </c>
      <c r="H22" s="1">
        <v>0</v>
      </c>
      <c r="I22" s="1" t="e">
        <v>#REF!</v>
      </c>
      <c r="J22" s="1">
        <v>926.55117824688728</v>
      </c>
      <c r="K22" s="3">
        <v>240.5</v>
      </c>
      <c r="L22" s="3">
        <v>205.77781250000004</v>
      </c>
      <c r="M22" s="3">
        <v>165.99548300415046</v>
      </c>
      <c r="N22" s="3">
        <v>162.86349275878914</v>
      </c>
      <c r="O22" s="3">
        <v>151.41438998394773</v>
      </c>
      <c r="P22" s="1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165.99548300415046</v>
      </c>
      <c r="AD22" s="1">
        <v>0</v>
      </c>
      <c r="AE22" s="1">
        <v>0</v>
      </c>
      <c r="AF22" s="1">
        <v>0</v>
      </c>
      <c r="AG22" s="1">
        <v>151.41438998394773</v>
      </c>
      <c r="AH22" s="1">
        <v>136.33529069384076</v>
      </c>
      <c r="AI22" s="1">
        <v>0</v>
      </c>
      <c r="AJ22" s="1">
        <v>0</v>
      </c>
      <c r="AK22" s="1">
        <v>0</v>
      </c>
      <c r="AL22" s="1">
        <v>0</v>
      </c>
      <c r="AM22" s="1">
        <v>240.5</v>
      </c>
      <c r="AN22" s="1">
        <v>0</v>
      </c>
      <c r="AO22" s="1">
        <v>0</v>
      </c>
      <c r="AP22" s="1">
        <v>162.86349275878914</v>
      </c>
      <c r="AQ22" s="1">
        <v>0</v>
      </c>
      <c r="AR22" s="1">
        <v>0</v>
      </c>
      <c r="AS22" s="1">
        <v>0</v>
      </c>
      <c r="AT22" s="1">
        <v>0</v>
      </c>
      <c r="AU22" s="1">
        <v>205.77781250000004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/>
      <c r="GG22" s="1"/>
      <c r="GH22" s="1"/>
      <c r="GI22" s="1"/>
      <c r="GJ22" s="1"/>
      <c r="GK22" s="1"/>
      <c r="GL22" s="1"/>
      <c r="GM22" s="1">
        <v>7</v>
      </c>
      <c r="GN22" s="1"/>
      <c r="GO22" s="1"/>
      <c r="GP22" s="1"/>
      <c r="GQ22" s="1">
        <v>21</v>
      </c>
      <c r="GR22" s="1">
        <v>10</v>
      </c>
      <c r="GS22" s="1"/>
      <c r="GT22" s="1"/>
      <c r="GU22" s="1"/>
      <c r="GV22" s="1"/>
      <c r="GW22" s="1">
        <v>2</v>
      </c>
      <c r="GX22" s="1"/>
      <c r="GY22" s="1"/>
      <c r="GZ22" s="1">
        <v>7</v>
      </c>
      <c r="HA22" s="1"/>
      <c r="HB22" s="1"/>
      <c r="HC22" s="1"/>
      <c r="HD22" s="1"/>
      <c r="HE22" s="1">
        <v>4</v>
      </c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JC22">
        <v>11</v>
      </c>
    </row>
    <row r="23" spans="1:270">
      <c r="A23" s="1">
        <v>14</v>
      </c>
      <c r="B23" s="1">
        <v>14</v>
      </c>
      <c r="C23" s="1">
        <v>12</v>
      </c>
      <c r="D23" s="2" t="s">
        <v>741</v>
      </c>
      <c r="E23" s="1" t="s">
        <v>118</v>
      </c>
      <c r="F23" s="1" t="s">
        <v>18</v>
      </c>
      <c r="G23" s="3">
        <v>906.05129973741214</v>
      </c>
      <c r="H23" s="1">
        <v>0</v>
      </c>
      <c r="I23" s="1" t="e">
        <v>#REF!</v>
      </c>
      <c r="J23" s="1">
        <v>634.8456784874121</v>
      </c>
      <c r="K23" s="3">
        <v>270</v>
      </c>
      <c r="L23" s="3">
        <v>270</v>
      </c>
      <c r="M23" s="3">
        <v>94.845678487412073</v>
      </c>
      <c r="N23" s="3">
        <v>0</v>
      </c>
      <c r="O23" s="3">
        <v>0</v>
      </c>
      <c r="P23" s="1">
        <v>271.20562125000004</v>
      </c>
      <c r="Q23" s="3">
        <v>93.332400000000007</v>
      </c>
      <c r="R23" s="3">
        <v>89.999099999999999</v>
      </c>
      <c r="S23" s="3">
        <v>87.874121250000016</v>
      </c>
      <c r="T23" s="3">
        <v>0</v>
      </c>
      <c r="U23" s="3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94.845678487412073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270</v>
      </c>
      <c r="AT23" s="1">
        <v>0</v>
      </c>
      <c r="AU23" s="1">
        <v>0</v>
      </c>
      <c r="AV23" s="1">
        <v>270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93.332400000000007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89.999099999999999</v>
      </c>
      <c r="FC23" s="1">
        <v>87.874121250000016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>
        <v>27</v>
      </c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>
        <v>1</v>
      </c>
      <c r="HD23" s="1"/>
      <c r="HE23" s="1"/>
      <c r="HF23" s="1">
        <v>1</v>
      </c>
      <c r="HG23" s="1"/>
      <c r="HH23" s="1"/>
      <c r="HI23" s="1"/>
      <c r="HJ23" s="1"/>
      <c r="HK23" s="1"/>
      <c r="HL23" s="1">
        <v>1</v>
      </c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F23">
        <v>2</v>
      </c>
      <c r="IG23">
        <v>1</v>
      </c>
      <c r="IH23">
        <v>2</v>
      </c>
      <c r="JA23">
        <v>8</v>
      </c>
      <c r="JG23">
        <v>2</v>
      </c>
      <c r="JH23">
        <v>2</v>
      </c>
    </row>
    <row r="24" spans="1:270">
      <c r="A24" s="1">
        <v>15</v>
      </c>
      <c r="B24" s="1">
        <v>15</v>
      </c>
      <c r="C24" s="1">
        <v>13</v>
      </c>
      <c r="D24" s="2" t="s">
        <v>741</v>
      </c>
      <c r="E24" s="1" t="s">
        <v>659</v>
      </c>
      <c r="F24" s="1" t="s">
        <v>4</v>
      </c>
      <c r="G24" s="3">
        <v>895.61204915723692</v>
      </c>
      <c r="H24" s="1">
        <v>0</v>
      </c>
      <c r="I24" s="1" t="e">
        <v>#REF!</v>
      </c>
      <c r="J24" s="1">
        <v>895.61204915723692</v>
      </c>
      <c r="K24" s="3">
        <v>265</v>
      </c>
      <c r="L24" s="3">
        <v>222.46250000000003</v>
      </c>
      <c r="M24" s="3">
        <v>206.82366048536178</v>
      </c>
      <c r="N24" s="3">
        <v>201.32588867187505</v>
      </c>
      <c r="O24" s="3">
        <v>0</v>
      </c>
      <c r="P24" s="1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265</v>
      </c>
      <c r="AD24" s="1">
        <v>0</v>
      </c>
      <c r="AE24" s="1">
        <v>0</v>
      </c>
      <c r="AF24" s="1">
        <v>0</v>
      </c>
      <c r="AG24" s="1">
        <v>206.82366048536178</v>
      </c>
      <c r="AH24" s="1">
        <v>201.32588867187505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222.46250000000003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/>
      <c r="GG24" s="1"/>
      <c r="GH24" s="1"/>
      <c r="GI24" s="1"/>
      <c r="GJ24" s="1"/>
      <c r="GK24" s="1"/>
      <c r="GL24" s="1"/>
      <c r="GM24" s="1">
        <v>1</v>
      </c>
      <c r="GN24" s="1"/>
      <c r="GO24" s="1"/>
      <c r="GP24" s="1"/>
      <c r="GQ24" s="1">
        <v>17</v>
      </c>
      <c r="GR24" s="1">
        <v>5</v>
      </c>
      <c r="GS24" s="1"/>
      <c r="GT24" s="1"/>
      <c r="GU24" s="1"/>
      <c r="GV24" s="1"/>
      <c r="GW24" s="1"/>
      <c r="GX24" s="1">
        <v>2</v>
      </c>
      <c r="GY24" s="1"/>
      <c r="GZ24" s="1">
        <v>3</v>
      </c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JF24">
        <v>5</v>
      </c>
    </row>
    <row r="25" spans="1:270">
      <c r="A25" s="1">
        <v>16</v>
      </c>
      <c r="B25" s="1">
        <v>16</v>
      </c>
      <c r="C25" s="1">
        <v>16</v>
      </c>
      <c r="D25" s="2" t="s">
        <v>738</v>
      </c>
      <c r="E25" s="1" t="s">
        <v>404</v>
      </c>
      <c r="F25" s="1" t="s">
        <v>4</v>
      </c>
      <c r="G25" s="3">
        <v>876.83117165628141</v>
      </c>
      <c r="H25" s="1">
        <v>0</v>
      </c>
      <c r="I25" s="1" t="e">
        <v>#REF!</v>
      </c>
      <c r="J25" s="1">
        <v>520.11777571695859</v>
      </c>
      <c r="K25" s="3">
        <v>205.77781250000004</v>
      </c>
      <c r="L25" s="3">
        <v>163.69123241507862</v>
      </c>
      <c r="M25" s="3">
        <v>150.64873080187991</v>
      </c>
      <c r="N25" s="3">
        <v>0</v>
      </c>
      <c r="O25" s="3">
        <v>0</v>
      </c>
      <c r="P25" s="1">
        <v>356.71339593932277</v>
      </c>
      <c r="Q25" s="3">
        <v>101.80426174349367</v>
      </c>
      <c r="R25" s="3">
        <v>101.51603899612503</v>
      </c>
      <c r="S25" s="3">
        <v>67.272842889843758</v>
      </c>
      <c r="T25" s="3">
        <v>58.688960044634769</v>
      </c>
      <c r="U25" s="3">
        <v>27.431292265225519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163.69123241507862</v>
      </c>
      <c r="AH25" s="1">
        <v>0</v>
      </c>
      <c r="AI25" s="1">
        <v>0</v>
      </c>
      <c r="AJ25" s="1">
        <v>0</v>
      </c>
      <c r="AK25" s="1">
        <v>0</v>
      </c>
      <c r="AL25" s="1">
        <v>205.77781250000004</v>
      </c>
      <c r="AM25" s="1">
        <v>0</v>
      </c>
      <c r="AN25" s="1">
        <v>0</v>
      </c>
      <c r="AO25" s="1">
        <v>0</v>
      </c>
      <c r="AP25" s="1">
        <v>150.64873080187991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101.51603899612503</v>
      </c>
      <c r="EJ25" s="1">
        <v>0</v>
      </c>
      <c r="EK25" s="1">
        <v>0</v>
      </c>
      <c r="EL25" s="1">
        <v>0</v>
      </c>
      <c r="EM25" s="1">
        <v>26.355125508609387</v>
      </c>
      <c r="EN25" s="1">
        <v>0</v>
      </c>
      <c r="EO25" s="1">
        <v>101.80426174349367</v>
      </c>
      <c r="EP25" s="1">
        <v>0</v>
      </c>
      <c r="EQ25" s="1">
        <v>0</v>
      </c>
      <c r="ER25" s="1">
        <v>0</v>
      </c>
      <c r="ES25" s="1">
        <v>58.688960044634769</v>
      </c>
      <c r="ET25" s="1">
        <v>0</v>
      </c>
      <c r="EU25" s="1">
        <v>0</v>
      </c>
      <c r="EV25" s="1">
        <v>0</v>
      </c>
      <c r="EW25" s="1">
        <v>67.272842889843758</v>
      </c>
      <c r="EX25" s="1">
        <v>0</v>
      </c>
      <c r="EY25" s="1">
        <v>27.431292265225519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>
        <v>20</v>
      </c>
      <c r="GR25" s="1"/>
      <c r="GS25" s="1"/>
      <c r="GT25" s="1"/>
      <c r="GU25" s="1"/>
      <c r="GV25" s="1">
        <v>4</v>
      </c>
      <c r="GW25" s="1"/>
      <c r="GX25" s="1">
        <v>10</v>
      </c>
      <c r="GY25" s="1"/>
      <c r="GZ25" s="1">
        <v>8</v>
      </c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>
        <v>5</v>
      </c>
      <c r="HO25" s="1"/>
      <c r="HP25" s="1"/>
      <c r="HQ25" s="1"/>
      <c r="HR25" s="1">
        <v>5</v>
      </c>
      <c r="HS25" s="1"/>
      <c r="HT25" s="1">
        <v>12</v>
      </c>
      <c r="HU25" s="1"/>
      <c r="HV25" s="1"/>
      <c r="HW25" s="1"/>
      <c r="HX25" s="1">
        <v>6</v>
      </c>
      <c r="HY25" s="1"/>
      <c r="HZ25" s="1"/>
      <c r="IA25" s="1"/>
      <c r="IB25" s="1">
        <v>4</v>
      </c>
      <c r="IC25" s="1"/>
      <c r="ID25">
        <v>16</v>
      </c>
      <c r="IK25">
        <v>10</v>
      </c>
      <c r="IT25">
        <v>11</v>
      </c>
    </row>
    <row r="26" spans="1:270">
      <c r="A26" s="1">
        <v>17</v>
      </c>
      <c r="B26" s="1">
        <v>17</v>
      </c>
      <c r="C26" s="1">
        <v>17</v>
      </c>
      <c r="D26" s="2" t="s">
        <v>738</v>
      </c>
      <c r="E26" s="1" t="s">
        <v>481</v>
      </c>
      <c r="F26" s="1" t="s">
        <v>4</v>
      </c>
      <c r="G26" s="3">
        <v>842.3988501934864</v>
      </c>
      <c r="H26" s="1">
        <v>0</v>
      </c>
      <c r="I26" s="1" t="e">
        <v>#REF!</v>
      </c>
      <c r="J26" s="1">
        <v>590.17928582581067</v>
      </c>
      <c r="K26" s="3">
        <v>330.17928582581061</v>
      </c>
      <c r="L26" s="3">
        <v>260</v>
      </c>
      <c r="M26" s="3">
        <v>0</v>
      </c>
      <c r="N26" s="3">
        <v>0</v>
      </c>
      <c r="O26" s="3">
        <v>0</v>
      </c>
      <c r="P26" s="1">
        <v>252.21956436767579</v>
      </c>
      <c r="Q26" s="3">
        <v>86.332470000000001</v>
      </c>
      <c r="R26" s="3">
        <v>72.727397718750012</v>
      </c>
      <c r="S26" s="3">
        <v>64.667669072050799</v>
      </c>
      <c r="T26" s="3">
        <v>28.492027576875003</v>
      </c>
      <c r="U26" s="3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330.17928582581061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260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86.332470000000001</v>
      </c>
      <c r="EH26" s="1">
        <v>0</v>
      </c>
      <c r="EI26" s="1">
        <v>0</v>
      </c>
      <c r="EJ26" s="1">
        <v>0</v>
      </c>
      <c r="EK26" s="1">
        <v>72.727397718750012</v>
      </c>
      <c r="EL26" s="1">
        <v>0</v>
      </c>
      <c r="EM26" s="1">
        <v>28.492027576875003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64.667669072050799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>
        <v>11</v>
      </c>
      <c r="GR26" s="1"/>
      <c r="GS26" s="1"/>
      <c r="GT26" s="1"/>
      <c r="GU26" s="1"/>
      <c r="GV26" s="1"/>
      <c r="GW26" s="1"/>
      <c r="GX26" s="1"/>
      <c r="GY26" s="1"/>
      <c r="GZ26" s="1">
        <v>1</v>
      </c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>
        <v>2</v>
      </c>
      <c r="HM26" s="1"/>
      <c r="HN26" s="1"/>
      <c r="HO26" s="1"/>
      <c r="HP26" s="1">
        <v>3</v>
      </c>
      <c r="HQ26" s="1"/>
      <c r="HR26" s="1">
        <v>4</v>
      </c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>
        <v>5</v>
      </c>
      <c r="IK26">
        <v>4</v>
      </c>
      <c r="JB26">
        <v>7</v>
      </c>
      <c r="JC26">
        <v>4</v>
      </c>
    </row>
    <row r="27" spans="1:270">
      <c r="A27" s="1">
        <v>18</v>
      </c>
      <c r="B27" s="1">
        <v>18</v>
      </c>
      <c r="C27" s="1">
        <v>18</v>
      </c>
      <c r="D27" s="2" t="s">
        <v>738</v>
      </c>
      <c r="E27" s="1" t="s">
        <v>23</v>
      </c>
      <c r="F27" s="1" t="s">
        <v>4</v>
      </c>
      <c r="G27" s="3">
        <v>839.29651751250003</v>
      </c>
      <c r="H27" s="1">
        <v>0</v>
      </c>
      <c r="I27" s="1" t="e">
        <v>#REF!</v>
      </c>
      <c r="J27" s="1">
        <v>616.04999999999995</v>
      </c>
      <c r="K27" s="3">
        <v>616.04999999999995</v>
      </c>
      <c r="L27" s="3">
        <v>0</v>
      </c>
      <c r="M27" s="3">
        <v>0</v>
      </c>
      <c r="N27" s="3">
        <v>0</v>
      </c>
      <c r="O27" s="3">
        <v>0</v>
      </c>
      <c r="P27" s="1">
        <v>223.24651751250002</v>
      </c>
      <c r="Q27" s="3">
        <v>189.94685051250002</v>
      </c>
      <c r="R27" s="3">
        <v>33.299667000000007</v>
      </c>
      <c r="S27" s="3">
        <v>0</v>
      </c>
      <c r="T27" s="3">
        <v>0</v>
      </c>
      <c r="U27" s="3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616.04999999999995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33.299667000000007</v>
      </c>
      <c r="EN27" s="1">
        <v>0</v>
      </c>
      <c r="EO27" s="1">
        <v>189.94685051250002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>
        <v>3</v>
      </c>
      <c r="GR27" s="1"/>
      <c r="GS27" s="1"/>
      <c r="GT27" s="1"/>
      <c r="GU27" s="1"/>
      <c r="GV27" s="1"/>
      <c r="GW27" s="1"/>
      <c r="GX27" s="1">
        <v>6</v>
      </c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>
        <v>2</v>
      </c>
      <c r="HS27" s="1"/>
      <c r="HT27" s="1">
        <v>4</v>
      </c>
      <c r="HU27" s="1"/>
      <c r="HV27" s="1"/>
      <c r="HW27" s="1"/>
      <c r="HX27" s="1"/>
      <c r="HY27" s="1"/>
      <c r="HZ27" s="1"/>
      <c r="IA27" s="1"/>
      <c r="IB27" s="1"/>
      <c r="IC27" s="1"/>
      <c r="IZ27">
        <v>3</v>
      </c>
    </row>
    <row r="28" spans="1:270">
      <c r="A28" s="1">
        <v>19</v>
      </c>
      <c r="B28" s="1">
        <v>19</v>
      </c>
      <c r="C28" s="1">
        <v>19</v>
      </c>
      <c r="D28" s="2" t="s">
        <v>738</v>
      </c>
      <c r="E28" s="1" t="s">
        <v>277</v>
      </c>
      <c r="F28" s="1" t="s">
        <v>4</v>
      </c>
      <c r="G28" s="3">
        <v>837.78970863591292</v>
      </c>
      <c r="H28" s="1">
        <v>0</v>
      </c>
      <c r="I28" s="1" t="e">
        <v>#REF!</v>
      </c>
      <c r="J28" s="1">
        <v>761.7918386085247</v>
      </c>
      <c r="K28" s="3">
        <v>385.89251813096934</v>
      </c>
      <c r="L28" s="3">
        <v>254.37500000000003</v>
      </c>
      <c r="M28" s="3">
        <v>121.52432047755532</v>
      </c>
      <c r="N28" s="3">
        <v>0</v>
      </c>
      <c r="O28" s="3">
        <v>0</v>
      </c>
      <c r="P28" s="1">
        <v>75.997870027388245</v>
      </c>
      <c r="Q28" s="3">
        <v>54.287288041287184</v>
      </c>
      <c r="R28" s="3">
        <v>21.710581986101069</v>
      </c>
      <c r="S28" s="3">
        <v>0</v>
      </c>
      <c r="T28" s="3">
        <v>0</v>
      </c>
      <c r="U28" s="3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121.52432047755532</v>
      </c>
      <c r="AD28" s="1">
        <v>0</v>
      </c>
      <c r="AE28" s="1">
        <v>0</v>
      </c>
      <c r="AF28" s="1">
        <v>0</v>
      </c>
      <c r="AG28" s="1">
        <v>385.89251813096934</v>
      </c>
      <c r="AH28" s="1">
        <v>254.37500000000003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54.287288041287184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21.710581986101069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/>
      <c r="GG28" s="1"/>
      <c r="GH28" s="1"/>
      <c r="GI28" s="1"/>
      <c r="GJ28" s="1"/>
      <c r="GK28" s="1"/>
      <c r="GL28" s="1"/>
      <c r="GM28" s="1">
        <v>11</v>
      </c>
      <c r="GN28" s="1"/>
      <c r="GO28" s="1"/>
      <c r="GP28" s="1"/>
      <c r="GQ28" s="1">
        <v>9</v>
      </c>
      <c r="GR28" s="1">
        <v>2</v>
      </c>
      <c r="GS28" s="1"/>
      <c r="GT28" s="1"/>
      <c r="GU28" s="1"/>
      <c r="GV28" s="1"/>
      <c r="GW28" s="1"/>
      <c r="GX28" s="1">
        <v>15</v>
      </c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>
        <v>7</v>
      </c>
      <c r="HY28" s="1"/>
      <c r="HZ28" s="1"/>
      <c r="IA28" s="1"/>
      <c r="IB28" s="1"/>
      <c r="IC28" s="1"/>
      <c r="ID28">
        <v>19</v>
      </c>
      <c r="IK28">
        <v>11</v>
      </c>
      <c r="IQ28">
        <v>5</v>
      </c>
    </row>
    <row r="29" spans="1:270">
      <c r="A29" s="1">
        <v>20</v>
      </c>
      <c r="B29" s="1">
        <v>20</v>
      </c>
      <c r="C29" s="1">
        <v>20</v>
      </c>
      <c r="D29" s="2" t="s">
        <v>738</v>
      </c>
      <c r="E29" s="1" t="s">
        <v>27</v>
      </c>
      <c r="F29" s="1" t="s">
        <v>21</v>
      </c>
      <c r="G29" s="3">
        <v>833.51947277209092</v>
      </c>
      <c r="H29" s="1">
        <v>0</v>
      </c>
      <c r="I29" s="1" t="e">
        <v>#REF!</v>
      </c>
      <c r="J29" s="1">
        <v>487.57469765625007</v>
      </c>
      <c r="K29" s="3">
        <v>487.57469765625007</v>
      </c>
      <c r="L29" s="3">
        <v>0</v>
      </c>
      <c r="M29" s="3">
        <v>0</v>
      </c>
      <c r="N29" s="3">
        <v>0</v>
      </c>
      <c r="O29" s="3">
        <v>0</v>
      </c>
      <c r="P29" s="1">
        <v>345.94477511584091</v>
      </c>
      <c r="Q29" s="3">
        <v>110.05866134431746</v>
      </c>
      <c r="R29" s="3">
        <v>86.665800000000004</v>
      </c>
      <c r="S29" s="3">
        <v>83.33250000000001</v>
      </c>
      <c r="T29" s="3">
        <v>65.887813771523454</v>
      </c>
      <c r="U29" s="3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487.57469765625007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110.05866134431746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65.887813771523454</v>
      </c>
      <c r="EV29" s="1">
        <v>0</v>
      </c>
      <c r="EW29" s="1">
        <v>0</v>
      </c>
      <c r="EX29" s="1">
        <v>83.33250000000001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86.665800000000004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>
        <v>6</v>
      </c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>
        <v>11</v>
      </c>
      <c r="HU29" s="1"/>
      <c r="HV29" s="1"/>
      <c r="HW29" s="1"/>
      <c r="HX29" s="1"/>
      <c r="HY29" s="1"/>
      <c r="HZ29" s="1">
        <v>5</v>
      </c>
      <c r="IA29" s="1"/>
      <c r="IB29" s="1"/>
      <c r="IC29" s="1">
        <v>1</v>
      </c>
      <c r="II29">
        <v>1</v>
      </c>
      <c r="JF29">
        <v>1</v>
      </c>
    </row>
    <row r="30" spans="1:270">
      <c r="A30" s="1">
        <v>21</v>
      </c>
      <c r="B30" s="1">
        <v>21</v>
      </c>
      <c r="C30" s="1">
        <v>21</v>
      </c>
      <c r="D30" s="2" t="s">
        <v>738</v>
      </c>
      <c r="E30" s="1" t="s">
        <v>632</v>
      </c>
      <c r="F30" s="1" t="s">
        <v>4</v>
      </c>
      <c r="G30" s="3">
        <v>758.09535736836528</v>
      </c>
      <c r="H30" s="1">
        <v>0</v>
      </c>
      <c r="I30" s="1" t="e">
        <v>#REF!</v>
      </c>
      <c r="J30" s="1">
        <v>758.09535736836528</v>
      </c>
      <c r="K30" s="3">
        <v>304.55116250000009</v>
      </c>
      <c r="L30" s="3">
        <v>176.06864082031251</v>
      </c>
      <c r="M30" s="3">
        <v>151.36541015625002</v>
      </c>
      <c r="N30" s="3">
        <v>126.11014389180269</v>
      </c>
      <c r="O30" s="3">
        <v>0</v>
      </c>
      <c r="P30" s="1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304.55116250000009</v>
      </c>
      <c r="AC30" s="1">
        <v>0</v>
      </c>
      <c r="AD30" s="1">
        <v>0</v>
      </c>
      <c r="AE30" s="1">
        <v>151.36541015625002</v>
      </c>
      <c r="AF30" s="1">
        <v>0</v>
      </c>
      <c r="AG30" s="1">
        <v>0</v>
      </c>
      <c r="AH30" s="1">
        <v>126.11014389180269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176.06864082031251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/>
      <c r="GG30" s="1"/>
      <c r="GH30" s="1"/>
      <c r="GI30" s="1"/>
      <c r="GJ30" s="1"/>
      <c r="GK30" s="1"/>
      <c r="GL30" s="1">
        <v>5</v>
      </c>
      <c r="GM30" s="1"/>
      <c r="GN30" s="1"/>
      <c r="GO30" s="1">
        <v>4</v>
      </c>
      <c r="GP30" s="1"/>
      <c r="GQ30" s="1"/>
      <c r="GR30" s="1">
        <v>11</v>
      </c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>
        <v>6</v>
      </c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JI30">
        <v>7</v>
      </c>
    </row>
    <row r="31" spans="1:270">
      <c r="A31" s="1">
        <v>22</v>
      </c>
      <c r="B31" s="1">
        <v>22</v>
      </c>
      <c r="C31" s="1">
        <v>22</v>
      </c>
      <c r="D31" s="2" t="s">
        <v>738</v>
      </c>
      <c r="E31" s="1" t="s">
        <v>176</v>
      </c>
      <c r="F31" s="1" t="s">
        <v>78</v>
      </c>
      <c r="G31" s="3">
        <v>793.40356102684018</v>
      </c>
      <c r="H31" s="1">
        <v>0</v>
      </c>
      <c r="I31" s="1" t="e">
        <v>#REF!</v>
      </c>
      <c r="J31" s="1">
        <v>637.61008468953742</v>
      </c>
      <c r="K31" s="3">
        <v>182.84051162109378</v>
      </c>
      <c r="L31" s="3">
        <v>150.64873080187991</v>
      </c>
      <c r="M31" s="3">
        <v>144.70969429911349</v>
      </c>
      <c r="N31" s="3">
        <v>100</v>
      </c>
      <c r="O31" s="3">
        <v>59.411147967450276</v>
      </c>
      <c r="P31" s="1">
        <v>155.79347633730271</v>
      </c>
      <c r="Q31" s="3">
        <v>71.230068942187515</v>
      </c>
      <c r="R31" s="3">
        <v>49.250054102840807</v>
      </c>
      <c r="S31" s="3">
        <v>35.313353292274371</v>
      </c>
      <c r="T31" s="3">
        <v>0</v>
      </c>
      <c r="U31" s="3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59.411147967450276</v>
      </c>
      <c r="AH31" s="1">
        <v>0</v>
      </c>
      <c r="AI31" s="1">
        <v>0</v>
      </c>
      <c r="AJ31" s="1">
        <v>0</v>
      </c>
      <c r="AK31" s="1">
        <v>100</v>
      </c>
      <c r="AL31" s="1">
        <v>0</v>
      </c>
      <c r="AM31" s="1">
        <v>150.64873080187991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182.84051162109378</v>
      </c>
      <c r="AT31" s="1">
        <v>0</v>
      </c>
      <c r="AU31" s="1">
        <v>0</v>
      </c>
      <c r="AV31" s="1">
        <v>144.70969429911349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49.250054102840807</v>
      </c>
      <c r="EQ31" s="1">
        <v>0</v>
      </c>
      <c r="ER31" s="1">
        <v>0</v>
      </c>
      <c r="ES31" s="1">
        <v>0</v>
      </c>
      <c r="ET31" s="1">
        <v>0</v>
      </c>
      <c r="EU31" s="1">
        <v>35.313353292274371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71.230068942187515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>
        <v>33</v>
      </c>
      <c r="GR31" s="1"/>
      <c r="GS31" s="1"/>
      <c r="GT31" s="1"/>
      <c r="GU31" s="1">
        <v>1</v>
      </c>
      <c r="GV31" s="1"/>
      <c r="GW31" s="1">
        <v>8</v>
      </c>
      <c r="GX31" s="1"/>
      <c r="GY31" s="1"/>
      <c r="GZ31" s="1"/>
      <c r="HA31" s="1"/>
      <c r="HB31" s="1"/>
      <c r="HC31" s="1">
        <v>6</v>
      </c>
      <c r="HD31" s="1"/>
      <c r="HE31" s="1"/>
      <c r="HF31" s="1">
        <v>9</v>
      </c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>
        <v>8</v>
      </c>
      <c r="HV31" s="1"/>
      <c r="HW31" s="1"/>
      <c r="HX31" s="1"/>
      <c r="HY31" s="1"/>
      <c r="HZ31" s="1">
        <v>13</v>
      </c>
      <c r="IA31" s="1"/>
      <c r="IB31" s="1"/>
      <c r="IC31" s="1"/>
      <c r="IG31">
        <v>4</v>
      </c>
      <c r="IO31">
        <v>7</v>
      </c>
      <c r="IY31">
        <v>15</v>
      </c>
      <c r="JG31">
        <v>6</v>
      </c>
    </row>
    <row r="32" spans="1:270">
      <c r="A32" s="1">
        <v>23</v>
      </c>
      <c r="B32" s="1">
        <v>23</v>
      </c>
      <c r="C32" s="1">
        <v>23</v>
      </c>
      <c r="D32" s="2" t="s">
        <v>738</v>
      </c>
      <c r="E32" s="1" t="s">
        <v>498</v>
      </c>
      <c r="F32" s="1" t="s">
        <v>20</v>
      </c>
      <c r="G32" s="3">
        <v>791.61270609127359</v>
      </c>
      <c r="H32" s="1">
        <v>0</v>
      </c>
      <c r="I32" s="1" t="e">
        <v>#REF!</v>
      </c>
      <c r="J32" s="1">
        <v>791.61270609127359</v>
      </c>
      <c r="K32" s="3">
        <v>222.46250000000003</v>
      </c>
      <c r="L32" s="3">
        <v>186.2264470214844</v>
      </c>
      <c r="M32" s="3">
        <v>159.34000373275759</v>
      </c>
      <c r="N32" s="3">
        <v>133.85646722668</v>
      </c>
      <c r="O32" s="3">
        <v>89.72728811035158</v>
      </c>
      <c r="P32" s="1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186.2264470214844</v>
      </c>
      <c r="AI32" s="1">
        <v>0</v>
      </c>
      <c r="AJ32" s="1">
        <v>159.34000373275759</v>
      </c>
      <c r="AK32" s="1">
        <v>0</v>
      </c>
      <c r="AL32" s="1">
        <v>0</v>
      </c>
      <c r="AM32" s="1">
        <v>222.46250000000003</v>
      </c>
      <c r="AN32" s="1">
        <v>0</v>
      </c>
      <c r="AO32" s="1">
        <v>0</v>
      </c>
      <c r="AP32" s="1">
        <v>0</v>
      </c>
      <c r="AQ32" s="1">
        <v>0</v>
      </c>
      <c r="AR32" s="1">
        <v>89.72728811035158</v>
      </c>
      <c r="AS32" s="1">
        <v>133.85646722668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>
        <v>6</v>
      </c>
      <c r="GS32" s="1"/>
      <c r="GT32" s="1">
        <v>8</v>
      </c>
      <c r="GU32" s="1"/>
      <c r="GV32" s="1"/>
      <c r="GW32" s="1">
        <v>3</v>
      </c>
      <c r="GX32" s="1"/>
      <c r="GY32" s="1"/>
      <c r="GZ32" s="1"/>
      <c r="HA32" s="1"/>
      <c r="HB32" s="1">
        <v>6</v>
      </c>
      <c r="HC32" s="1">
        <v>10</v>
      </c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U32">
        <v>9</v>
      </c>
      <c r="IY32">
        <v>12</v>
      </c>
      <c r="JA32">
        <v>10</v>
      </c>
      <c r="JG32">
        <v>7</v>
      </c>
    </row>
    <row r="33" spans="1:270">
      <c r="A33" s="1">
        <v>24</v>
      </c>
      <c r="B33" s="1">
        <v>24</v>
      </c>
      <c r="C33" s="1">
        <v>24</v>
      </c>
      <c r="D33" s="2" t="s">
        <v>738</v>
      </c>
      <c r="E33" s="1" t="s">
        <v>633</v>
      </c>
      <c r="F33" s="1" t="s">
        <v>4</v>
      </c>
      <c r="G33" s="3">
        <v>791.10675739131045</v>
      </c>
      <c r="H33" s="1">
        <v>0</v>
      </c>
      <c r="I33" s="1" t="e">
        <v>#REF!</v>
      </c>
      <c r="J33" s="1">
        <v>791.10675739131045</v>
      </c>
      <c r="K33" s="3">
        <v>222.46250000000003</v>
      </c>
      <c r="L33" s="3">
        <v>205.77781250000004</v>
      </c>
      <c r="M33" s="3">
        <v>172.68270541992189</v>
      </c>
      <c r="N33" s="3">
        <v>139.35007599173892</v>
      </c>
      <c r="O33" s="3">
        <v>50.833663479649644</v>
      </c>
      <c r="P33" s="1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50.833663479649644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205.77781250000004</v>
      </c>
      <c r="AN33" s="1">
        <v>0</v>
      </c>
      <c r="AO33" s="1">
        <v>222.46250000000003</v>
      </c>
      <c r="AP33" s="1">
        <v>0</v>
      </c>
      <c r="AQ33" s="1">
        <v>172.68270541992189</v>
      </c>
      <c r="AR33" s="1">
        <v>0</v>
      </c>
      <c r="AS33" s="1">
        <v>0</v>
      </c>
      <c r="AT33" s="1">
        <v>0</v>
      </c>
      <c r="AU33" s="1">
        <v>139.35007599173892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>
        <v>35</v>
      </c>
      <c r="GR33" s="1"/>
      <c r="GS33" s="1"/>
      <c r="GT33" s="1"/>
      <c r="GU33" s="1"/>
      <c r="GV33" s="1"/>
      <c r="GW33" s="1">
        <v>4</v>
      </c>
      <c r="GX33" s="1"/>
      <c r="GY33" s="1">
        <v>3</v>
      </c>
      <c r="GZ33" s="1"/>
      <c r="HA33" s="1">
        <v>6</v>
      </c>
      <c r="HB33" s="1"/>
      <c r="HC33" s="1"/>
      <c r="HD33" s="1"/>
      <c r="HE33" s="1">
        <v>9</v>
      </c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JJ33">
        <v>5</v>
      </c>
    </row>
    <row r="34" spans="1:270">
      <c r="A34" s="1">
        <v>25</v>
      </c>
      <c r="B34" s="1">
        <v>25</v>
      </c>
      <c r="C34" s="1">
        <v>43</v>
      </c>
      <c r="D34" s="2" t="s">
        <v>742</v>
      </c>
      <c r="E34" s="1" t="s">
        <v>631</v>
      </c>
      <c r="F34" s="1" t="s">
        <v>4</v>
      </c>
      <c r="G34" s="3">
        <v>787.58200000000011</v>
      </c>
      <c r="H34" s="1">
        <v>0</v>
      </c>
      <c r="I34" s="1" t="e">
        <v>#REF!</v>
      </c>
      <c r="J34" s="1">
        <v>787.58200000000011</v>
      </c>
      <c r="K34" s="3">
        <v>329.24450000000002</v>
      </c>
      <c r="L34" s="3">
        <v>235.875</v>
      </c>
      <c r="M34" s="3">
        <v>222.46250000000003</v>
      </c>
      <c r="N34" s="3">
        <v>0</v>
      </c>
      <c r="O34" s="3">
        <v>0</v>
      </c>
      <c r="P34" s="1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W34" s="1">
        <v>0</v>
      </c>
      <c r="X34" s="1">
        <v>0</v>
      </c>
      <c r="Y34" s="1">
        <v>0</v>
      </c>
      <c r="Z34" s="1">
        <v>0</v>
      </c>
      <c r="AA34" s="1">
        <v>235.875</v>
      </c>
      <c r="AB34" s="1">
        <v>329.24450000000002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222.46250000000003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/>
      <c r="GG34" s="1"/>
      <c r="GH34" s="1"/>
      <c r="GI34" s="1"/>
      <c r="GJ34" s="1"/>
      <c r="GK34" s="1">
        <v>2</v>
      </c>
      <c r="GL34" s="1">
        <v>4</v>
      </c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>
        <v>3</v>
      </c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</row>
    <row r="35" spans="1:270">
      <c r="A35" s="1">
        <v>26</v>
      </c>
      <c r="B35" s="1">
        <v>26</v>
      </c>
      <c r="C35" s="1">
        <v>25</v>
      </c>
      <c r="D35" s="2" t="s">
        <v>743</v>
      </c>
      <c r="E35" s="1" t="s">
        <v>30</v>
      </c>
      <c r="F35" s="1" t="s">
        <v>62</v>
      </c>
      <c r="G35" s="3">
        <v>777.38941348363278</v>
      </c>
      <c r="H35" s="1">
        <v>0</v>
      </c>
      <c r="I35" s="1" t="e">
        <v>#REF!</v>
      </c>
      <c r="J35" s="1">
        <v>540.71271438887493</v>
      </c>
      <c r="K35" s="3">
        <v>305.41583938887487</v>
      </c>
      <c r="L35" s="3">
        <v>235.29687500000006</v>
      </c>
      <c r="M35" s="3">
        <v>0</v>
      </c>
      <c r="N35" s="3">
        <v>0</v>
      </c>
      <c r="O35" s="3">
        <v>0</v>
      </c>
      <c r="P35" s="1">
        <v>236.67669909475785</v>
      </c>
      <c r="Q35" s="3">
        <v>162.52327396975784</v>
      </c>
      <c r="R35" s="3">
        <v>74.153425125000012</v>
      </c>
      <c r="S35" s="3">
        <v>0</v>
      </c>
      <c r="T35" s="3">
        <v>0</v>
      </c>
      <c r="U35" s="3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305.41583938887487</v>
      </c>
      <c r="AH35" s="1">
        <v>235.29687500000006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162.52327396975784</v>
      </c>
      <c r="EP35" s="1">
        <v>0</v>
      </c>
      <c r="EQ35" s="1">
        <v>0</v>
      </c>
      <c r="ER35" s="1">
        <v>0</v>
      </c>
      <c r="ES35" s="1">
        <v>74.153425125000012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>
        <v>12</v>
      </c>
      <c r="GR35" s="1">
        <v>3</v>
      </c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>
        <v>6</v>
      </c>
      <c r="HU35" s="1"/>
      <c r="HV35" s="1"/>
      <c r="HW35" s="1"/>
      <c r="HX35" s="1">
        <v>3</v>
      </c>
      <c r="HY35" s="1"/>
      <c r="HZ35" s="1"/>
      <c r="IA35" s="1"/>
      <c r="IB35" s="1"/>
      <c r="IC35" s="1"/>
      <c r="IK35">
        <v>13</v>
      </c>
      <c r="IU35">
        <v>1</v>
      </c>
    </row>
    <row r="36" spans="1:270">
      <c r="A36" s="1">
        <v>27</v>
      </c>
      <c r="B36" s="1">
        <v>27</v>
      </c>
      <c r="C36" s="1">
        <v>26</v>
      </c>
      <c r="D36" s="2" t="s">
        <v>743</v>
      </c>
      <c r="E36" s="1" t="s">
        <v>560</v>
      </c>
      <c r="F36" s="1" t="s">
        <v>5</v>
      </c>
      <c r="G36" s="3">
        <v>767.6769992885595</v>
      </c>
      <c r="H36" s="1">
        <v>0</v>
      </c>
      <c r="I36" s="1" t="e">
        <v>#REF!</v>
      </c>
      <c r="J36" s="1">
        <v>585.88955152554922</v>
      </c>
      <c r="K36" s="3">
        <v>222.46250000000003</v>
      </c>
      <c r="L36" s="3">
        <v>162.86349275878914</v>
      </c>
      <c r="M36" s="3">
        <v>136.33529069384076</v>
      </c>
      <c r="N36" s="3">
        <v>64.228268072919221</v>
      </c>
      <c r="O36" s="3">
        <v>0</v>
      </c>
      <c r="P36" s="1">
        <v>181.78744776301028</v>
      </c>
      <c r="Q36" s="3">
        <v>71.230068942187515</v>
      </c>
      <c r="R36" s="3">
        <v>42.139577541743172</v>
      </c>
      <c r="S36" s="3">
        <v>42.036294263454593</v>
      </c>
      <c r="T36" s="3">
        <v>26.381507015625001</v>
      </c>
      <c r="U36" s="3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222.46250000000003</v>
      </c>
      <c r="AE36" s="1">
        <v>0</v>
      </c>
      <c r="AF36" s="1">
        <v>0</v>
      </c>
      <c r="AG36" s="1">
        <v>64.228268072919221</v>
      </c>
      <c r="AH36" s="1">
        <v>0</v>
      </c>
      <c r="AI36" s="1">
        <v>0</v>
      </c>
      <c r="AJ36" s="1">
        <v>136.33529069384076</v>
      </c>
      <c r="AK36" s="1">
        <v>0</v>
      </c>
      <c r="AL36" s="1">
        <v>0</v>
      </c>
      <c r="AM36" s="1">
        <v>162.86349275878914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42.036294263454593</v>
      </c>
      <c r="EO36" s="1">
        <v>0</v>
      </c>
      <c r="EP36" s="1">
        <v>42.139577541743172</v>
      </c>
      <c r="EQ36" s="1">
        <v>0</v>
      </c>
      <c r="ER36" s="1">
        <v>71.230068942187515</v>
      </c>
      <c r="ES36" s="1">
        <v>0</v>
      </c>
      <c r="ET36" s="1">
        <v>26.381507015625001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/>
      <c r="GG36" s="1"/>
      <c r="GH36" s="1"/>
      <c r="GI36" s="1"/>
      <c r="GJ36" s="1"/>
      <c r="GK36" s="1"/>
      <c r="GL36" s="1"/>
      <c r="GM36" s="1"/>
      <c r="GN36" s="1">
        <v>3</v>
      </c>
      <c r="GO36" s="1"/>
      <c r="GP36" s="1"/>
      <c r="GQ36" s="1">
        <v>32</v>
      </c>
      <c r="GR36" s="1"/>
      <c r="GS36" s="1"/>
      <c r="GT36" s="1">
        <v>10</v>
      </c>
      <c r="GU36" s="1"/>
      <c r="GV36" s="1"/>
      <c r="GW36" s="1">
        <v>7</v>
      </c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>
        <v>11</v>
      </c>
      <c r="HT36" s="1">
        <v>28</v>
      </c>
      <c r="HU36" s="1">
        <v>10</v>
      </c>
      <c r="HV36" s="1"/>
      <c r="HW36" s="1">
        <v>4</v>
      </c>
      <c r="HX36" s="1"/>
      <c r="HY36" s="1">
        <v>4</v>
      </c>
      <c r="HZ36" s="1"/>
      <c r="IA36" s="1"/>
      <c r="IB36" s="1"/>
      <c r="IC36" s="1"/>
      <c r="IM36">
        <v>13</v>
      </c>
    </row>
    <row r="37" spans="1:270">
      <c r="A37" s="1">
        <v>28</v>
      </c>
      <c r="B37" s="1">
        <v>28</v>
      </c>
      <c r="C37" s="1">
        <v>27</v>
      </c>
      <c r="D37" s="2" t="s">
        <v>743</v>
      </c>
      <c r="E37" s="1" t="s">
        <v>49</v>
      </c>
      <c r="F37" s="1" t="s">
        <v>5</v>
      </c>
      <c r="G37" s="3">
        <v>755.09209146628314</v>
      </c>
      <c r="H37" s="1">
        <v>0</v>
      </c>
      <c r="I37" s="1" t="e">
        <v>#REF!</v>
      </c>
      <c r="J37" s="1">
        <v>417.181100682129</v>
      </c>
      <c r="K37" s="3">
        <v>417.181100682129</v>
      </c>
      <c r="L37" s="3">
        <v>0</v>
      </c>
      <c r="M37" s="3">
        <v>0</v>
      </c>
      <c r="N37" s="3">
        <v>0</v>
      </c>
      <c r="O37" s="3">
        <v>0</v>
      </c>
      <c r="P37" s="1">
        <v>337.91099078415408</v>
      </c>
      <c r="Q37" s="3">
        <v>221.99778000000001</v>
      </c>
      <c r="R37" s="3">
        <v>79.857534750000013</v>
      </c>
      <c r="S37" s="3">
        <v>36.055676034154011</v>
      </c>
      <c r="T37" s="3">
        <v>0</v>
      </c>
      <c r="U37" s="3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417.181100682129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36.055676034154011</v>
      </c>
      <c r="EG37" s="1">
        <v>79.857534750000013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221.99778000000001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>
        <v>8</v>
      </c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>
        <v>12</v>
      </c>
      <c r="HL37" s="1">
        <v>3</v>
      </c>
      <c r="HM37" s="1"/>
      <c r="HN37" s="1"/>
      <c r="HO37" s="1"/>
      <c r="HP37" s="1"/>
      <c r="HQ37" s="1"/>
      <c r="HR37" s="1"/>
      <c r="HS37" s="1"/>
      <c r="HT37" s="1">
        <v>2</v>
      </c>
      <c r="HU37" s="1"/>
      <c r="HV37" s="1"/>
      <c r="HW37" s="1"/>
      <c r="HX37" s="1"/>
      <c r="HY37" s="1"/>
      <c r="HZ37" s="1"/>
      <c r="IA37" s="1"/>
      <c r="IB37" s="1"/>
      <c r="IC37" s="1"/>
      <c r="IM37">
        <v>4</v>
      </c>
      <c r="IQ37">
        <v>4</v>
      </c>
      <c r="IX37">
        <v>1</v>
      </c>
    </row>
    <row r="38" spans="1:270">
      <c r="A38" s="1">
        <v>29</v>
      </c>
      <c r="B38" s="1">
        <v>29</v>
      </c>
      <c r="C38" s="1">
        <v>28</v>
      </c>
      <c r="D38" s="2" t="s">
        <v>743</v>
      </c>
      <c r="E38" s="1" t="s">
        <v>190</v>
      </c>
      <c r="F38" s="1" t="s">
        <v>4</v>
      </c>
      <c r="G38" s="3">
        <v>743.99649475384831</v>
      </c>
      <c r="H38" s="1">
        <v>0</v>
      </c>
      <c r="I38" s="1" t="e">
        <v>#REF!</v>
      </c>
      <c r="J38" s="1">
        <v>378.66484602353574</v>
      </c>
      <c r="K38" s="3">
        <v>201.32588867187505</v>
      </c>
      <c r="L38" s="3">
        <v>107.90299186742369</v>
      </c>
      <c r="M38" s="3">
        <v>69.435965484237002</v>
      </c>
      <c r="N38" s="3">
        <v>0</v>
      </c>
      <c r="O38" s="3">
        <v>0</v>
      </c>
      <c r="P38" s="1">
        <v>365.33164873031257</v>
      </c>
      <c r="Q38" s="3">
        <v>175.70083672406253</v>
      </c>
      <c r="R38" s="3">
        <v>83.249167500000013</v>
      </c>
      <c r="S38" s="3">
        <v>75.579452531250027</v>
      </c>
      <c r="T38" s="3">
        <v>30.80219197500001</v>
      </c>
      <c r="U38" s="3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69.435965484237002</v>
      </c>
      <c r="AH38" s="1">
        <v>107.90299186742369</v>
      </c>
      <c r="AI38" s="1">
        <v>0</v>
      </c>
      <c r="AJ38" s="1">
        <v>201.32588867187505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30.80219197500001</v>
      </c>
      <c r="EN38" s="1">
        <v>0</v>
      </c>
      <c r="EO38" s="1">
        <v>175.70083672406253</v>
      </c>
      <c r="EP38" s="1">
        <v>0</v>
      </c>
      <c r="EQ38" s="1">
        <v>0</v>
      </c>
      <c r="ER38" s="1">
        <v>83.249167500000013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75.579452531250027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>
        <v>31</v>
      </c>
      <c r="GR38" s="1">
        <v>13</v>
      </c>
      <c r="GS38" s="1"/>
      <c r="GT38" s="1">
        <v>5</v>
      </c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>
        <v>3</v>
      </c>
      <c r="HS38" s="1">
        <v>1</v>
      </c>
      <c r="HT38" s="1">
        <v>5</v>
      </c>
      <c r="HU38" s="1"/>
      <c r="HV38" s="1"/>
      <c r="HW38" s="1">
        <v>2</v>
      </c>
      <c r="HX38" s="1"/>
      <c r="HY38" s="1"/>
      <c r="HZ38" s="1"/>
      <c r="IA38" s="1"/>
      <c r="IB38" s="1"/>
      <c r="IC38" s="1"/>
      <c r="ID38">
        <v>3</v>
      </c>
      <c r="IK38">
        <v>5</v>
      </c>
      <c r="IT38">
        <v>2</v>
      </c>
      <c r="JF38">
        <v>2</v>
      </c>
    </row>
    <row r="39" spans="1:270">
      <c r="A39" s="1">
        <v>30</v>
      </c>
      <c r="B39" s="1">
        <v>30</v>
      </c>
      <c r="C39" s="1">
        <v>29</v>
      </c>
      <c r="D39" s="2" t="s">
        <v>743</v>
      </c>
      <c r="E39" s="1" t="s">
        <v>489</v>
      </c>
      <c r="F39" s="1" t="s">
        <v>14</v>
      </c>
      <c r="G39" s="3">
        <v>742.40966881690861</v>
      </c>
      <c r="H39" s="1">
        <v>0</v>
      </c>
      <c r="I39" s="1" t="e">
        <v>#REF!</v>
      </c>
      <c r="J39" s="1">
        <v>682.6620193244388</v>
      </c>
      <c r="K39" s="3">
        <v>190.77025403269062</v>
      </c>
      <c r="L39" s="3">
        <v>169.29677001953127</v>
      </c>
      <c r="M39" s="3">
        <v>162.86349275878914</v>
      </c>
      <c r="N39" s="3">
        <v>159.73150251342778</v>
      </c>
      <c r="O39" s="3">
        <v>0</v>
      </c>
      <c r="P39" s="1">
        <v>59.747649492469847</v>
      </c>
      <c r="Q39" s="3">
        <v>33.351500331592462</v>
      </c>
      <c r="R39" s="3">
        <v>26.396149160877385</v>
      </c>
      <c r="S39" s="3">
        <v>0</v>
      </c>
      <c r="T39" s="3">
        <v>0</v>
      </c>
      <c r="U39" s="3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190.77025403269062</v>
      </c>
      <c r="AC39" s="1">
        <v>0</v>
      </c>
      <c r="AD39" s="1">
        <v>0</v>
      </c>
      <c r="AE39" s="1">
        <v>0</v>
      </c>
      <c r="AF39" s="1">
        <v>169.29677001953127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162.86349275878914</v>
      </c>
      <c r="AM39" s="1">
        <v>0</v>
      </c>
      <c r="AN39" s="1">
        <v>0</v>
      </c>
      <c r="AO39" s="1">
        <v>0</v>
      </c>
      <c r="AP39" s="1">
        <v>0</v>
      </c>
      <c r="AQ39" s="1">
        <v>159.73150251342778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26.396149160877385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33.351500331592462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/>
      <c r="GG39" s="1"/>
      <c r="GH39" s="1"/>
      <c r="GI39" s="1"/>
      <c r="GJ39" s="1"/>
      <c r="GK39" s="1"/>
      <c r="GL39" s="1">
        <v>11</v>
      </c>
      <c r="GM39" s="1"/>
      <c r="GN39" s="1"/>
      <c r="GO39" s="1"/>
      <c r="GP39" s="1">
        <v>6</v>
      </c>
      <c r="GQ39" s="1"/>
      <c r="GR39" s="1"/>
      <c r="GS39" s="1"/>
      <c r="GT39" s="1"/>
      <c r="GU39" s="1"/>
      <c r="GV39" s="1">
        <v>7</v>
      </c>
      <c r="GW39" s="1"/>
      <c r="GX39" s="1"/>
      <c r="GY39" s="1"/>
      <c r="GZ39" s="1"/>
      <c r="HA39" s="1">
        <v>7</v>
      </c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>
        <v>16</v>
      </c>
      <c r="HV39" s="1"/>
      <c r="HW39" s="1"/>
      <c r="HX39" s="1"/>
      <c r="HY39" s="1"/>
      <c r="HZ39" s="1"/>
      <c r="IA39" s="1"/>
      <c r="IB39" s="1">
        <v>13</v>
      </c>
      <c r="IC39" s="1"/>
    </row>
    <row r="40" spans="1:270">
      <c r="A40" s="1">
        <v>31</v>
      </c>
      <c r="B40" s="1">
        <v>31</v>
      </c>
      <c r="C40" s="1">
        <v>30</v>
      </c>
      <c r="D40" s="2" t="s">
        <v>743</v>
      </c>
      <c r="E40" s="1" t="s">
        <v>291</v>
      </c>
      <c r="F40" s="1" t="s">
        <v>14</v>
      </c>
      <c r="G40" s="3">
        <v>737.19251212960228</v>
      </c>
      <c r="H40" s="1">
        <v>0</v>
      </c>
      <c r="I40" s="1" t="e">
        <v>#REF!</v>
      </c>
      <c r="J40" s="1">
        <v>505.55962745103488</v>
      </c>
      <c r="K40" s="3">
        <v>231.25</v>
      </c>
      <c r="L40" s="3">
        <v>191.31188594895966</v>
      </c>
      <c r="M40" s="3">
        <v>82.997741502075229</v>
      </c>
      <c r="N40" s="3">
        <v>0</v>
      </c>
      <c r="O40" s="3">
        <v>0</v>
      </c>
      <c r="P40" s="1">
        <v>231.63288467856742</v>
      </c>
      <c r="Q40" s="3">
        <v>77.082562500000009</v>
      </c>
      <c r="R40" s="3">
        <v>46.270908673286634</v>
      </c>
      <c r="S40" s="3">
        <v>38.979109226112442</v>
      </c>
      <c r="T40" s="3">
        <v>35.967304279168339</v>
      </c>
      <c r="U40" s="3">
        <v>33.332999999999998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231.25</v>
      </c>
      <c r="AG40" s="1">
        <v>191.31188594895966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82.997741502075229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46.270908673286634</v>
      </c>
      <c r="EH40" s="1">
        <v>0</v>
      </c>
      <c r="EI40" s="1">
        <v>0</v>
      </c>
      <c r="EJ40" s="1">
        <v>33.332999999999998</v>
      </c>
      <c r="EK40" s="1">
        <v>0</v>
      </c>
      <c r="EL40" s="1">
        <v>0</v>
      </c>
      <c r="EM40" s="1">
        <v>0</v>
      </c>
      <c r="EN40" s="1">
        <v>35.967304279168339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38.979109226112442</v>
      </c>
      <c r="EX40" s="1">
        <v>77.082562500000009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>
        <v>2</v>
      </c>
      <c r="GQ40" s="1">
        <v>18</v>
      </c>
      <c r="GR40" s="1"/>
      <c r="GS40" s="1"/>
      <c r="GT40" s="1"/>
      <c r="GU40" s="1"/>
      <c r="GV40" s="1"/>
      <c r="GW40" s="1"/>
      <c r="GX40" s="1">
        <v>4</v>
      </c>
      <c r="GY40" s="1"/>
      <c r="GZ40" s="1"/>
      <c r="HA40" s="1"/>
      <c r="HB40" s="1">
        <v>7</v>
      </c>
      <c r="HC40" s="1"/>
      <c r="HD40" s="1"/>
      <c r="HE40" s="1"/>
      <c r="HF40" s="1"/>
      <c r="HG40" s="1"/>
      <c r="HH40" s="1"/>
      <c r="HI40" s="1"/>
      <c r="HJ40" s="1"/>
      <c r="HK40" s="1"/>
      <c r="HL40" s="1">
        <v>10</v>
      </c>
      <c r="HM40" s="1"/>
      <c r="HN40" s="1"/>
      <c r="HO40" s="1">
        <v>1</v>
      </c>
      <c r="HP40" s="1"/>
      <c r="HQ40" s="1"/>
      <c r="HR40" s="1"/>
      <c r="HS40" s="1">
        <v>13</v>
      </c>
      <c r="HT40" s="1"/>
      <c r="HU40" s="1"/>
      <c r="HV40" s="1"/>
      <c r="HW40" s="1"/>
      <c r="HX40" s="1"/>
      <c r="HY40" s="1"/>
      <c r="HZ40" s="1"/>
      <c r="IA40" s="1"/>
      <c r="IB40" s="1">
        <v>11</v>
      </c>
      <c r="IC40" s="1">
        <v>2</v>
      </c>
      <c r="IY40">
        <v>6</v>
      </c>
      <c r="JA40">
        <v>7</v>
      </c>
    </row>
    <row r="41" spans="1:270">
      <c r="A41" s="1">
        <v>32</v>
      </c>
      <c r="B41" s="1">
        <v>32</v>
      </c>
      <c r="C41" s="1">
        <v>31</v>
      </c>
      <c r="D41" s="2" t="s">
        <v>743</v>
      </c>
      <c r="E41" s="1" t="s">
        <v>667</v>
      </c>
      <c r="F41" s="1" t="s">
        <v>4</v>
      </c>
      <c r="G41" s="3">
        <v>705.14749339467073</v>
      </c>
      <c r="H41" s="1">
        <v>0</v>
      </c>
      <c r="I41" s="1" t="e">
        <v>#REF!</v>
      </c>
      <c r="J41" s="1">
        <v>705.14749339467073</v>
      </c>
      <c r="K41" s="3">
        <v>451.0065953320314</v>
      </c>
      <c r="L41" s="3">
        <v>179.45457622070316</v>
      </c>
      <c r="M41" s="3">
        <v>74.686321841936206</v>
      </c>
      <c r="N41" s="3">
        <v>0</v>
      </c>
      <c r="O41" s="3">
        <v>0</v>
      </c>
      <c r="P41" s="1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179.45457622070316</v>
      </c>
      <c r="AD41" s="1">
        <v>0</v>
      </c>
      <c r="AE41" s="1">
        <v>0</v>
      </c>
      <c r="AF41" s="1">
        <v>0</v>
      </c>
      <c r="AG41" s="1">
        <v>451.0065953320314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74.686321841936206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/>
      <c r="GG41" s="1"/>
      <c r="GH41" s="1"/>
      <c r="GI41" s="1"/>
      <c r="GJ41" s="1"/>
      <c r="GK41" s="1"/>
      <c r="GL41" s="1"/>
      <c r="GM41" s="1">
        <v>6</v>
      </c>
      <c r="GN41" s="1"/>
      <c r="GO41" s="1"/>
      <c r="GP41" s="1"/>
      <c r="GQ41" s="1">
        <v>7</v>
      </c>
      <c r="GR41" s="1"/>
      <c r="GS41" s="1"/>
      <c r="GT41" s="1"/>
      <c r="GU41" s="1"/>
      <c r="GV41" s="1"/>
      <c r="GW41" s="1"/>
      <c r="GX41" s="1">
        <v>11</v>
      </c>
      <c r="GY41" s="1"/>
      <c r="GZ41" s="1">
        <v>17</v>
      </c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</row>
    <row r="42" spans="1:270">
      <c r="A42" s="1">
        <v>33</v>
      </c>
      <c r="B42" s="1">
        <v>33</v>
      </c>
      <c r="C42" s="1">
        <v>32</v>
      </c>
      <c r="D42" s="2" t="s">
        <v>743</v>
      </c>
      <c r="E42" s="1" t="s">
        <v>450</v>
      </c>
      <c r="F42" s="1" t="s">
        <v>22</v>
      </c>
      <c r="G42" s="3">
        <v>694.96283673144148</v>
      </c>
      <c r="H42" s="1">
        <v>0</v>
      </c>
      <c r="I42" s="1" t="e">
        <v>#REF!</v>
      </c>
      <c r="J42" s="1">
        <v>513.79236952421422</v>
      </c>
      <c r="K42" s="3">
        <v>197.66541796875006</v>
      </c>
      <c r="L42" s="3">
        <v>176.06864082031251</v>
      </c>
      <c r="M42" s="3">
        <v>140.05831073515165</v>
      </c>
      <c r="N42" s="3">
        <v>0</v>
      </c>
      <c r="O42" s="3">
        <v>0</v>
      </c>
      <c r="P42" s="1">
        <v>181.17046720722732</v>
      </c>
      <c r="Q42" s="3">
        <v>74.153425125000012</v>
      </c>
      <c r="R42" s="3">
        <v>58.688960044634769</v>
      </c>
      <c r="S42" s="3">
        <v>27.436767296250004</v>
      </c>
      <c r="T42" s="3">
        <v>20.891314741342537</v>
      </c>
      <c r="U42" s="3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140.05831073515165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176.06864082031251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197.66541796875006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20.891314741342537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74.153425125000012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58.688960044634769</v>
      </c>
      <c r="FE42" s="1">
        <v>27.436767296250004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>
        <v>22</v>
      </c>
      <c r="GR42" s="1"/>
      <c r="GS42" s="1"/>
      <c r="GT42" s="1"/>
      <c r="GU42" s="1"/>
      <c r="GV42" s="1"/>
      <c r="GW42" s="1">
        <v>6</v>
      </c>
      <c r="GX42" s="1"/>
      <c r="GY42" s="1"/>
      <c r="GZ42" s="1"/>
      <c r="HA42" s="1"/>
      <c r="HB42" s="1"/>
      <c r="HC42" s="1">
        <v>5</v>
      </c>
      <c r="HD42" s="1"/>
      <c r="HE42" s="1"/>
      <c r="HF42" s="1"/>
      <c r="HG42" s="1"/>
      <c r="HH42" s="1"/>
      <c r="HI42" s="1"/>
      <c r="HJ42" s="1"/>
      <c r="HK42" s="1">
        <v>19</v>
      </c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>
        <v>3</v>
      </c>
      <c r="IB42" s="1"/>
      <c r="IC42" s="1"/>
      <c r="II42">
        <v>6</v>
      </c>
      <c r="IJ42">
        <v>4</v>
      </c>
    </row>
    <row r="43" spans="1:270">
      <c r="A43" s="1">
        <v>34</v>
      </c>
      <c r="B43" s="1">
        <v>34</v>
      </c>
      <c r="C43" s="1">
        <v>33</v>
      </c>
      <c r="D43" s="2" t="s">
        <v>743</v>
      </c>
      <c r="E43" s="1" t="s">
        <v>349</v>
      </c>
      <c r="F43" s="1" t="s">
        <v>14</v>
      </c>
      <c r="G43" s="3">
        <v>664.71662820375604</v>
      </c>
      <c r="H43" s="1">
        <v>0</v>
      </c>
      <c r="I43" s="1" t="e">
        <v>#REF!</v>
      </c>
      <c r="J43" s="1">
        <v>546.28447656250012</v>
      </c>
      <c r="K43" s="3">
        <v>355.94000000000005</v>
      </c>
      <c r="L43" s="3">
        <v>190.34447656250003</v>
      </c>
      <c r="M43" s="3">
        <v>0</v>
      </c>
      <c r="N43" s="3">
        <v>0</v>
      </c>
      <c r="O43" s="3">
        <v>0</v>
      </c>
      <c r="P43" s="1">
        <v>118.43215164125594</v>
      </c>
      <c r="Q43" s="3">
        <v>49.250054102840807</v>
      </c>
      <c r="R43" s="3">
        <v>42.800590522790131</v>
      </c>
      <c r="S43" s="3">
        <v>26.381507015625001</v>
      </c>
      <c r="T43" s="3">
        <v>0</v>
      </c>
      <c r="U43" s="3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355.94000000000005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190.34447656250003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42.800590522790131</v>
      </c>
      <c r="EH43" s="1">
        <v>0</v>
      </c>
      <c r="EI43" s="1">
        <v>0</v>
      </c>
      <c r="EJ43" s="1">
        <v>26.381507015625001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49.250054102840807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/>
      <c r="GG43" s="1"/>
      <c r="GH43" s="1"/>
      <c r="GI43" s="1"/>
      <c r="GJ43" s="1"/>
      <c r="GK43" s="1"/>
      <c r="GL43" s="1">
        <v>3</v>
      </c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>
        <v>8</v>
      </c>
      <c r="GY43" s="1"/>
      <c r="GZ43" s="1">
        <v>5</v>
      </c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>
        <v>11</v>
      </c>
      <c r="HM43" s="1"/>
      <c r="HN43" s="1"/>
      <c r="HO43" s="1">
        <v>4</v>
      </c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>
        <v>8</v>
      </c>
      <c r="IC43" s="1"/>
      <c r="JD43">
        <v>12</v>
      </c>
    </row>
    <row r="44" spans="1:270">
      <c r="A44" s="1">
        <v>35</v>
      </c>
      <c r="B44" s="1">
        <v>35</v>
      </c>
      <c r="C44" s="1">
        <v>48</v>
      </c>
      <c r="D44" s="2" t="s">
        <v>744</v>
      </c>
      <c r="E44" s="1" t="s">
        <v>119</v>
      </c>
      <c r="F44" s="1" t="s">
        <v>22</v>
      </c>
      <c r="G44" s="3">
        <v>658.57314454193602</v>
      </c>
      <c r="H44" s="1">
        <v>0</v>
      </c>
      <c r="I44" s="1" t="e">
        <v>#REF!</v>
      </c>
      <c r="J44" s="1">
        <v>358.61464332971434</v>
      </c>
      <c r="K44" s="3">
        <v>159.73150251342778</v>
      </c>
      <c r="L44" s="3">
        <v>123.817232184679</v>
      </c>
      <c r="M44" s="3">
        <v>75.065908631607556</v>
      </c>
      <c r="N44" s="3">
        <v>0</v>
      </c>
      <c r="O44" s="3">
        <v>0</v>
      </c>
      <c r="P44" s="1">
        <v>299.95850121222162</v>
      </c>
      <c r="Q44" s="3">
        <v>80.165864999999997</v>
      </c>
      <c r="R44" s="3">
        <v>67.272842889843758</v>
      </c>
      <c r="S44" s="3">
        <v>60.946227738659196</v>
      </c>
      <c r="T44" s="3">
        <v>59.507219583718644</v>
      </c>
      <c r="U44" s="3">
        <v>32.066346000000003</v>
      </c>
      <c r="W44" s="1">
        <v>0</v>
      </c>
      <c r="X44" s="1">
        <v>0</v>
      </c>
      <c r="Y44" s="1">
        <v>0</v>
      </c>
      <c r="Z44" s="1">
        <v>0</v>
      </c>
      <c r="AA44" s="1">
        <v>159.73150251342778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75.065908631607556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123.817232184679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67.272842889843758</v>
      </c>
      <c r="EM44" s="1">
        <v>0</v>
      </c>
      <c r="EN44" s="1">
        <v>0</v>
      </c>
      <c r="EO44" s="1">
        <v>0</v>
      </c>
      <c r="EP44" s="1">
        <v>30.850137806723023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60.946227738659196</v>
      </c>
      <c r="FC44" s="1">
        <v>59.507219583718644</v>
      </c>
      <c r="FD44" s="1">
        <v>80.165864999999997</v>
      </c>
      <c r="FE44" s="1">
        <v>32.066346000000003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/>
      <c r="GG44" s="1"/>
      <c r="GH44" s="1"/>
      <c r="GI44" s="1"/>
      <c r="GJ44" s="1"/>
      <c r="GK44" s="1">
        <v>7</v>
      </c>
      <c r="GL44" s="1"/>
      <c r="GM44" s="1"/>
      <c r="GN44" s="1"/>
      <c r="GO44" s="1"/>
      <c r="GP44" s="1"/>
      <c r="GQ44" s="1">
        <v>30</v>
      </c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>
        <v>11</v>
      </c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>
        <v>4</v>
      </c>
      <c r="HR44" s="1"/>
      <c r="HS44" s="1"/>
      <c r="HT44" s="1"/>
      <c r="HU44" s="1">
        <v>14</v>
      </c>
      <c r="HV44" s="1"/>
      <c r="HW44" s="1"/>
      <c r="HX44" s="1"/>
      <c r="HY44" s="1"/>
      <c r="HZ44" s="1"/>
      <c r="IA44" s="1"/>
      <c r="IB44" s="1"/>
      <c r="IC44" s="1"/>
      <c r="IG44">
        <v>6</v>
      </c>
      <c r="IH44">
        <v>7</v>
      </c>
      <c r="II44">
        <v>2</v>
      </c>
      <c r="IJ44">
        <v>2</v>
      </c>
      <c r="IO44">
        <v>3</v>
      </c>
      <c r="IP44">
        <v>4</v>
      </c>
      <c r="IQ44">
        <v>18</v>
      </c>
      <c r="IW44">
        <v>3</v>
      </c>
      <c r="JA44">
        <v>9</v>
      </c>
    </row>
    <row r="45" spans="1:270">
      <c r="A45" s="1">
        <v>36</v>
      </c>
      <c r="B45" s="1">
        <v>36</v>
      </c>
      <c r="C45" s="1">
        <v>34</v>
      </c>
      <c r="D45" s="2" t="s">
        <v>741</v>
      </c>
      <c r="E45" s="1" t="s">
        <v>290</v>
      </c>
      <c r="F45" s="1" t="s">
        <v>14</v>
      </c>
      <c r="G45" s="3">
        <v>653.69807247477354</v>
      </c>
      <c r="H45" s="1">
        <v>0</v>
      </c>
      <c r="I45" s="1" t="e">
        <v>#REF!</v>
      </c>
      <c r="J45" s="1">
        <v>569.84625000000005</v>
      </c>
      <c r="K45" s="3">
        <v>569.84625000000005</v>
      </c>
      <c r="L45" s="3">
        <v>0</v>
      </c>
      <c r="M45" s="3">
        <v>0</v>
      </c>
      <c r="N45" s="3">
        <v>0</v>
      </c>
      <c r="O45" s="3">
        <v>0</v>
      </c>
      <c r="P45" s="1">
        <v>83.851822474773485</v>
      </c>
      <c r="Q45" s="3">
        <v>55.331274349773473</v>
      </c>
      <c r="R45" s="3">
        <v>28.520548125000005</v>
      </c>
      <c r="S45" s="3">
        <v>0</v>
      </c>
      <c r="T45" s="3">
        <v>0</v>
      </c>
      <c r="U45" s="3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569.84625000000005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28.520548125000005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55.331274349773473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>
        <v>4</v>
      </c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>
        <v>3</v>
      </c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>
        <v>7</v>
      </c>
      <c r="IO45">
        <v>8</v>
      </c>
      <c r="JD45">
        <v>5</v>
      </c>
      <c r="JJ45">
        <v>1</v>
      </c>
    </row>
    <row r="46" spans="1:270">
      <c r="A46" s="1">
        <v>37</v>
      </c>
      <c r="B46" s="1">
        <v>37</v>
      </c>
      <c r="C46" s="1">
        <v>35</v>
      </c>
      <c r="D46" s="2" t="s">
        <v>741</v>
      </c>
      <c r="E46" s="1" t="s">
        <v>323</v>
      </c>
      <c r="F46" s="1" t="s">
        <v>4</v>
      </c>
      <c r="G46" s="3">
        <v>643.76538400000004</v>
      </c>
      <c r="H46" s="1">
        <v>0</v>
      </c>
      <c r="I46" s="1" t="e">
        <v>#REF!</v>
      </c>
      <c r="J46" s="1">
        <v>515.5</v>
      </c>
      <c r="K46" s="3">
        <v>275</v>
      </c>
      <c r="L46" s="3">
        <v>240.5</v>
      </c>
      <c r="M46" s="3">
        <v>0</v>
      </c>
      <c r="N46" s="3">
        <v>0</v>
      </c>
      <c r="O46" s="3">
        <v>0</v>
      </c>
      <c r="P46" s="1">
        <v>128.26538400000001</v>
      </c>
      <c r="Q46" s="3">
        <v>128.26538400000001</v>
      </c>
      <c r="R46" s="3">
        <v>0</v>
      </c>
      <c r="S46" s="3">
        <v>0</v>
      </c>
      <c r="T46" s="3">
        <v>0</v>
      </c>
      <c r="U46" s="3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275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240.5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128.26538400000001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>
        <v>1</v>
      </c>
      <c r="GS46" s="1"/>
      <c r="GT46" s="1"/>
      <c r="GU46" s="1"/>
      <c r="GV46" s="1"/>
      <c r="GW46" s="1"/>
      <c r="GX46" s="1">
        <v>1</v>
      </c>
      <c r="GY46" s="1"/>
      <c r="GZ46" s="1">
        <v>2</v>
      </c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>
        <v>2</v>
      </c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W46">
        <v>12</v>
      </c>
      <c r="JB46">
        <v>4</v>
      </c>
      <c r="JD46">
        <v>11</v>
      </c>
    </row>
    <row r="47" spans="1:270">
      <c r="A47" s="1">
        <v>38</v>
      </c>
      <c r="B47" s="1">
        <v>38</v>
      </c>
      <c r="C47" s="1">
        <v>36</v>
      </c>
      <c r="D47" s="2" t="s">
        <v>741</v>
      </c>
      <c r="E47" s="1" t="s">
        <v>229</v>
      </c>
      <c r="F47" s="1" t="s">
        <v>6</v>
      </c>
      <c r="G47" s="3">
        <v>640.37020135101318</v>
      </c>
      <c r="H47" s="1">
        <v>0</v>
      </c>
      <c r="I47" s="1" t="e">
        <v>#REF!</v>
      </c>
      <c r="J47" s="1">
        <v>504.62884768868935</v>
      </c>
      <c r="K47" s="3">
        <v>260.58158841406259</v>
      </c>
      <c r="L47" s="3">
        <v>142.02988514542622</v>
      </c>
      <c r="M47" s="3">
        <v>102.01737412920058</v>
      </c>
      <c r="N47" s="3">
        <v>0</v>
      </c>
      <c r="O47" s="3">
        <v>0</v>
      </c>
      <c r="P47" s="1">
        <v>135.7413536623238</v>
      </c>
      <c r="Q47" s="3">
        <v>62.0748615856714</v>
      </c>
      <c r="R47" s="3">
        <v>49.250054102840807</v>
      </c>
      <c r="S47" s="3">
        <v>24.416437973811586</v>
      </c>
      <c r="T47" s="3">
        <v>0</v>
      </c>
      <c r="U47" s="3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260.58158841406259</v>
      </c>
      <c r="AC47" s="1">
        <v>142.02988514542622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102.01737412920058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24.416437973811586</v>
      </c>
      <c r="EL47" s="1">
        <v>49.250054102840807</v>
      </c>
      <c r="EM47" s="1">
        <v>0</v>
      </c>
      <c r="EN47" s="1">
        <v>62.0748615856714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/>
      <c r="GG47" s="1"/>
      <c r="GH47" s="1"/>
      <c r="GI47" s="1"/>
      <c r="GJ47" s="1"/>
      <c r="GK47" s="1"/>
      <c r="GL47" s="1">
        <v>7</v>
      </c>
      <c r="GM47" s="1">
        <v>9</v>
      </c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>
        <v>9</v>
      </c>
      <c r="GY47" s="1"/>
      <c r="GZ47" s="1">
        <v>13</v>
      </c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>
        <v>17</v>
      </c>
      <c r="HQ47" s="1">
        <v>8</v>
      </c>
      <c r="HR47" s="1"/>
      <c r="HS47" s="1">
        <v>6</v>
      </c>
      <c r="HT47" s="1">
        <v>20</v>
      </c>
      <c r="HU47" s="1"/>
      <c r="HV47" s="1"/>
      <c r="HW47" s="1"/>
      <c r="HX47" s="1"/>
      <c r="HY47" s="1"/>
      <c r="HZ47" s="1"/>
      <c r="IA47" s="1"/>
      <c r="IB47" s="1"/>
      <c r="IC47" s="1"/>
      <c r="IK47">
        <v>12</v>
      </c>
    </row>
    <row r="48" spans="1:270">
      <c r="A48" s="1">
        <v>39</v>
      </c>
      <c r="B48" s="1">
        <v>39</v>
      </c>
      <c r="C48" s="1">
        <v>37</v>
      </c>
      <c r="D48" s="2" t="s">
        <v>741</v>
      </c>
      <c r="E48" s="1" t="s">
        <v>38</v>
      </c>
      <c r="F48" s="1" t="s">
        <v>4</v>
      </c>
      <c r="G48" s="3">
        <v>624.21989905669909</v>
      </c>
      <c r="H48" s="1">
        <v>0</v>
      </c>
      <c r="I48" s="1" t="e">
        <v>#REF!</v>
      </c>
      <c r="J48" s="1">
        <v>384.8</v>
      </c>
      <c r="K48" s="3">
        <v>384.8</v>
      </c>
      <c r="L48" s="3">
        <v>0</v>
      </c>
      <c r="M48" s="3">
        <v>0</v>
      </c>
      <c r="N48" s="3">
        <v>0</v>
      </c>
      <c r="O48" s="3">
        <v>0</v>
      </c>
      <c r="P48" s="1">
        <v>239.41989905669908</v>
      </c>
      <c r="Q48" s="3">
        <v>128.62955306859601</v>
      </c>
      <c r="R48" s="3">
        <v>63.447524372578137</v>
      </c>
      <c r="S48" s="3">
        <v>47.342821615524926</v>
      </c>
      <c r="T48" s="3">
        <v>0</v>
      </c>
      <c r="U48" s="3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384.8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128.62955306859601</v>
      </c>
      <c r="EP48" s="1">
        <v>0</v>
      </c>
      <c r="EQ48" s="1">
        <v>0</v>
      </c>
      <c r="ER48" s="1">
        <v>0</v>
      </c>
      <c r="ES48" s="1">
        <v>63.447524372578137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47.342821615524926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/>
      <c r="GG48" s="1"/>
      <c r="GH48" s="1"/>
      <c r="GI48" s="1"/>
      <c r="GJ48" s="1"/>
      <c r="GK48" s="1"/>
      <c r="GL48" s="1">
        <v>2</v>
      </c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>
        <v>9</v>
      </c>
      <c r="HU48" s="1"/>
      <c r="HV48" s="1"/>
      <c r="HW48" s="1"/>
      <c r="HX48" s="1">
        <v>5</v>
      </c>
      <c r="HY48" s="1"/>
      <c r="HZ48" s="1"/>
      <c r="IA48" s="1"/>
      <c r="IB48" s="1"/>
      <c r="IC48" s="1"/>
      <c r="ID48">
        <v>9</v>
      </c>
      <c r="IK48">
        <v>2</v>
      </c>
      <c r="JC48">
        <v>1</v>
      </c>
    </row>
    <row r="49" spans="1:269">
      <c r="A49" s="1">
        <v>40</v>
      </c>
      <c r="B49" s="1">
        <v>40</v>
      </c>
      <c r="C49" s="1">
        <v>38</v>
      </c>
      <c r="D49" s="2" t="s">
        <v>741</v>
      </c>
      <c r="E49" s="1" t="s">
        <v>109</v>
      </c>
      <c r="F49" s="1" t="s">
        <v>46</v>
      </c>
      <c r="G49" s="3">
        <v>618.61714856334163</v>
      </c>
      <c r="H49" s="1">
        <v>0</v>
      </c>
      <c r="I49" s="1" t="e">
        <v>#REF!</v>
      </c>
      <c r="J49" s="1">
        <v>528.85245621273123</v>
      </c>
      <c r="K49" s="3">
        <v>162.86349275878914</v>
      </c>
      <c r="L49" s="3">
        <v>129.18715129415992</v>
      </c>
      <c r="M49" s="3">
        <v>128.89882029235852</v>
      </c>
      <c r="N49" s="3">
        <v>107.90299186742369</v>
      </c>
      <c r="O49" s="3">
        <v>0</v>
      </c>
      <c r="P49" s="1">
        <v>89.76469235061036</v>
      </c>
      <c r="Q49" s="3">
        <v>56.431692350610362</v>
      </c>
      <c r="R49" s="3">
        <v>33.332999999999998</v>
      </c>
      <c r="S49" s="3">
        <v>0</v>
      </c>
      <c r="T49" s="3">
        <v>0</v>
      </c>
      <c r="U49" s="3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129.18715129415992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107.90299186742369</v>
      </c>
      <c r="AK49" s="1">
        <v>0</v>
      </c>
      <c r="AL49" s="1">
        <v>0</v>
      </c>
      <c r="AM49" s="1">
        <v>0</v>
      </c>
      <c r="AN49" s="1">
        <v>0</v>
      </c>
      <c r="AO49" s="1">
        <v>162.86349275878914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128.89882029235852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56.431692350610362</v>
      </c>
      <c r="EY49" s="1">
        <v>0</v>
      </c>
      <c r="EZ49" s="1">
        <v>33.332999999999998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/>
      <c r="GG49" s="1"/>
      <c r="GH49" s="1"/>
      <c r="GI49" s="1"/>
      <c r="GJ49" s="1"/>
      <c r="GK49" s="1"/>
      <c r="GL49" s="1">
        <v>16</v>
      </c>
      <c r="GM49" s="1"/>
      <c r="GN49" s="1"/>
      <c r="GO49" s="1"/>
      <c r="GP49" s="1"/>
      <c r="GQ49" s="1"/>
      <c r="GR49" s="1"/>
      <c r="GS49" s="1"/>
      <c r="GT49" s="1">
        <v>13</v>
      </c>
      <c r="GU49" s="1"/>
      <c r="GV49" s="1"/>
      <c r="GW49" s="1"/>
      <c r="GX49" s="1"/>
      <c r="GY49" s="1">
        <v>7</v>
      </c>
      <c r="GZ49" s="1"/>
      <c r="HA49" s="1"/>
      <c r="HB49" s="1"/>
      <c r="HC49" s="1"/>
      <c r="HD49" s="1"/>
      <c r="HE49" s="1">
        <v>10</v>
      </c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>
        <v>6</v>
      </c>
      <c r="IE49">
        <v>1</v>
      </c>
      <c r="IU49">
        <v>3</v>
      </c>
      <c r="IV49">
        <v>1</v>
      </c>
      <c r="JF49">
        <v>4</v>
      </c>
    </row>
    <row r="50" spans="1:269">
      <c r="A50" s="1">
        <v>41</v>
      </c>
      <c r="B50" s="1">
        <v>41</v>
      </c>
      <c r="C50" s="1">
        <v>39</v>
      </c>
      <c r="D50" s="2" t="s">
        <v>741</v>
      </c>
      <c r="E50" s="1" t="s">
        <v>67</v>
      </c>
      <c r="F50" s="1" t="s">
        <v>47</v>
      </c>
      <c r="G50" s="3">
        <v>609.80623955813519</v>
      </c>
      <c r="H50" s="1">
        <v>0</v>
      </c>
      <c r="I50" s="1" t="e">
        <v>#REF!</v>
      </c>
      <c r="J50" s="1">
        <v>483.83554010658429</v>
      </c>
      <c r="K50" s="3">
        <v>282.50965143470927</v>
      </c>
      <c r="L50" s="3">
        <v>201.32588867187505</v>
      </c>
      <c r="M50" s="3">
        <v>0</v>
      </c>
      <c r="N50" s="3">
        <v>0</v>
      </c>
      <c r="O50" s="3">
        <v>0</v>
      </c>
      <c r="P50" s="1">
        <v>125.9706994515509</v>
      </c>
      <c r="Q50" s="3">
        <v>72.727397718750012</v>
      </c>
      <c r="R50" s="3">
        <v>53.243301732800887</v>
      </c>
      <c r="S50" s="3">
        <v>0</v>
      </c>
      <c r="T50" s="3">
        <v>0</v>
      </c>
      <c r="U50" s="3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282.50965143470927</v>
      </c>
      <c r="AH50" s="1">
        <v>201.32588867187505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53.243301732800887</v>
      </c>
      <c r="EL50" s="1">
        <v>72.727397718750012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>
        <v>13</v>
      </c>
      <c r="GR50" s="1">
        <v>5</v>
      </c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>
        <v>7</v>
      </c>
      <c r="HQ50" s="1">
        <v>3</v>
      </c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W50">
        <v>1</v>
      </c>
      <c r="IY50">
        <v>4</v>
      </c>
      <c r="JA50">
        <v>1</v>
      </c>
    </row>
    <row r="51" spans="1:269">
      <c r="A51" s="1">
        <v>42</v>
      </c>
      <c r="B51" s="1">
        <v>42</v>
      </c>
      <c r="C51" s="1">
        <v>40</v>
      </c>
      <c r="D51" s="2" t="s">
        <v>741</v>
      </c>
      <c r="E51" s="1" t="s">
        <v>130</v>
      </c>
      <c r="F51" s="1" t="s">
        <v>5</v>
      </c>
      <c r="G51" s="3">
        <v>587.67490070025508</v>
      </c>
      <c r="H51" s="1">
        <v>0</v>
      </c>
      <c r="I51" s="1" t="e">
        <v>#REF!</v>
      </c>
      <c r="J51" s="1">
        <v>587.67490070025508</v>
      </c>
      <c r="K51" s="3">
        <v>197.66541796875006</v>
      </c>
      <c r="L51" s="3">
        <v>190.34447656250003</v>
      </c>
      <c r="M51" s="3">
        <v>144.70969429911349</v>
      </c>
      <c r="N51" s="3">
        <v>54.95531186989151</v>
      </c>
      <c r="O51" s="3">
        <v>0</v>
      </c>
      <c r="P51" s="1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190.34447656250003</v>
      </c>
      <c r="AE51" s="1">
        <v>0</v>
      </c>
      <c r="AF51" s="1">
        <v>0</v>
      </c>
      <c r="AG51" s="1">
        <v>54.95531186989151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144.70969429911349</v>
      </c>
      <c r="AT51" s="1">
        <v>0</v>
      </c>
      <c r="AU51" s="1">
        <v>0</v>
      </c>
      <c r="AV51" s="1">
        <v>197.66541796875006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/>
      <c r="GG51" s="1"/>
      <c r="GH51" s="1"/>
      <c r="GI51" s="1"/>
      <c r="GJ51" s="1"/>
      <c r="GK51" s="1"/>
      <c r="GL51" s="1"/>
      <c r="GM51" s="1"/>
      <c r="GN51" s="1">
        <v>5</v>
      </c>
      <c r="GO51" s="1"/>
      <c r="GP51" s="1"/>
      <c r="GQ51" s="1">
        <v>34</v>
      </c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>
        <v>9</v>
      </c>
      <c r="HD51" s="1"/>
      <c r="HE51" s="1"/>
      <c r="HF51" s="1">
        <v>5</v>
      </c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P51">
        <v>2</v>
      </c>
      <c r="IQ51">
        <v>12</v>
      </c>
      <c r="IX51">
        <v>8</v>
      </c>
      <c r="IY51">
        <v>9</v>
      </c>
    </row>
    <row r="52" spans="1:269">
      <c r="A52" s="1">
        <v>43</v>
      </c>
      <c r="B52" s="1">
        <v>43</v>
      </c>
      <c r="C52" s="1">
        <v>41</v>
      </c>
      <c r="D52" s="2" t="s">
        <v>741</v>
      </c>
      <c r="E52" s="1" t="s">
        <v>162</v>
      </c>
      <c r="F52" s="1" t="s">
        <v>18</v>
      </c>
      <c r="G52" s="3">
        <v>564.15095651583852</v>
      </c>
      <c r="H52" s="1">
        <v>0</v>
      </c>
      <c r="I52" s="1" t="e">
        <v>#REF!</v>
      </c>
      <c r="J52" s="1">
        <v>489.9975313908385</v>
      </c>
      <c r="K52" s="3">
        <v>231.01875000000004</v>
      </c>
      <c r="L52" s="3">
        <v>156.44291275579837</v>
      </c>
      <c r="M52" s="3">
        <v>102.53586863504007</v>
      </c>
      <c r="N52" s="3">
        <v>0</v>
      </c>
      <c r="O52" s="3">
        <v>0</v>
      </c>
      <c r="P52" s="1">
        <v>74.153425125000012</v>
      </c>
      <c r="Q52" s="3">
        <v>74.153425125000012</v>
      </c>
      <c r="R52" s="3">
        <v>0</v>
      </c>
      <c r="S52" s="3">
        <v>0</v>
      </c>
      <c r="T52" s="3">
        <v>0</v>
      </c>
      <c r="U52" s="3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102.53586863504007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156.44291275579837</v>
      </c>
      <c r="AT52" s="1">
        <v>0</v>
      </c>
      <c r="AU52" s="1">
        <v>0</v>
      </c>
      <c r="AV52" s="1">
        <v>231.01875000000004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74.153425125000012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>
        <v>26</v>
      </c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>
        <v>8</v>
      </c>
      <c r="HD52" s="1"/>
      <c r="HE52" s="1"/>
      <c r="HF52" s="1">
        <v>3</v>
      </c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I52">
        <v>3</v>
      </c>
      <c r="IQ52">
        <v>9</v>
      </c>
      <c r="JA52">
        <v>4</v>
      </c>
      <c r="JI52">
        <v>5</v>
      </c>
    </row>
    <row r="53" spans="1:269">
      <c r="A53" s="1">
        <v>44</v>
      </c>
      <c r="B53" s="1">
        <v>44</v>
      </c>
      <c r="C53" s="1">
        <v>42</v>
      </c>
      <c r="D53" s="2" t="s">
        <v>741</v>
      </c>
      <c r="E53" s="1" t="s">
        <v>199</v>
      </c>
      <c r="F53" s="1" t="s">
        <v>14</v>
      </c>
      <c r="G53" s="3">
        <v>555.81466670820316</v>
      </c>
      <c r="H53" s="1">
        <v>0</v>
      </c>
      <c r="I53" s="1" t="e">
        <v>#REF!</v>
      </c>
      <c r="J53" s="1">
        <v>458.68437500000005</v>
      </c>
      <c r="K53" s="3">
        <v>240.5</v>
      </c>
      <c r="L53" s="3">
        <v>218.18437500000005</v>
      </c>
      <c r="M53" s="3">
        <v>0</v>
      </c>
      <c r="N53" s="3">
        <v>0</v>
      </c>
      <c r="O53" s="3">
        <v>0</v>
      </c>
      <c r="P53" s="1">
        <v>97.130291708203146</v>
      </c>
      <c r="Q53" s="3">
        <v>72.727397718750012</v>
      </c>
      <c r="R53" s="3">
        <v>24.402893989453133</v>
      </c>
      <c r="S53" s="3">
        <v>0</v>
      </c>
      <c r="T53" s="3">
        <v>0</v>
      </c>
      <c r="U53" s="3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240.5</v>
      </c>
      <c r="AM53" s="1">
        <v>0</v>
      </c>
      <c r="AN53" s="1">
        <v>0</v>
      </c>
      <c r="AO53" s="1">
        <v>0</v>
      </c>
      <c r="AP53" s="1">
        <v>0</v>
      </c>
      <c r="AQ53" s="1">
        <v>218.18437500000005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24.402893989453133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72.727397718750012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>
        <v>2</v>
      </c>
      <c r="GW53" s="1"/>
      <c r="GX53" s="1"/>
      <c r="GY53" s="1"/>
      <c r="GZ53" s="1"/>
      <c r="HA53" s="1">
        <v>3</v>
      </c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>
        <v>5</v>
      </c>
      <c r="HP53" s="1"/>
      <c r="HQ53" s="1"/>
      <c r="HR53" s="1"/>
      <c r="HS53" s="1"/>
      <c r="HT53" s="1"/>
      <c r="HU53" s="1">
        <v>3</v>
      </c>
      <c r="HV53" s="1"/>
      <c r="HW53" s="1"/>
      <c r="HX53" s="1"/>
      <c r="HY53" s="1"/>
      <c r="HZ53" s="1"/>
      <c r="IA53" s="1"/>
      <c r="IB53" s="1"/>
      <c r="IC53" s="1"/>
      <c r="JD53">
        <v>10</v>
      </c>
    </row>
    <row r="54" spans="1:269">
      <c r="A54" s="1">
        <v>45</v>
      </c>
      <c r="B54" s="1">
        <v>45</v>
      </c>
      <c r="C54" s="1">
        <v>44</v>
      </c>
      <c r="D54" s="2" t="s">
        <v>743</v>
      </c>
      <c r="E54" s="1" t="s">
        <v>93</v>
      </c>
      <c r="F54" s="1" t="s">
        <v>92</v>
      </c>
      <c r="G54" s="3">
        <v>523.45692715923735</v>
      </c>
      <c r="H54" s="1">
        <v>0</v>
      </c>
      <c r="I54" s="1" t="e">
        <v>#REF!</v>
      </c>
      <c r="J54" s="1">
        <v>523.45692715923735</v>
      </c>
      <c r="K54" s="3">
        <v>176.06864082031251</v>
      </c>
      <c r="L54" s="3">
        <v>176.06864082031251</v>
      </c>
      <c r="M54" s="3">
        <v>92.324497416564412</v>
      </c>
      <c r="N54" s="3">
        <v>78.995148102047921</v>
      </c>
      <c r="O54" s="3">
        <v>0</v>
      </c>
      <c r="P54" s="1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78.995148102047921</v>
      </c>
      <c r="AI54" s="1">
        <v>0</v>
      </c>
      <c r="AJ54" s="1">
        <v>92.324497416564412</v>
      </c>
      <c r="AK54" s="1">
        <v>0</v>
      </c>
      <c r="AL54" s="1">
        <v>176.06864082031251</v>
      </c>
      <c r="AM54" s="1">
        <v>0</v>
      </c>
      <c r="AN54" s="1">
        <v>0</v>
      </c>
      <c r="AO54" s="1">
        <v>176.06864082031251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>
        <v>17</v>
      </c>
      <c r="GS54" s="1"/>
      <c r="GT54" s="1">
        <v>15</v>
      </c>
      <c r="GU54" s="1"/>
      <c r="GV54" s="1">
        <v>6</v>
      </c>
      <c r="GW54" s="1"/>
      <c r="GX54" s="1"/>
      <c r="GY54" s="1">
        <v>6</v>
      </c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U54">
        <v>11</v>
      </c>
    </row>
    <row r="55" spans="1:269">
      <c r="A55" s="1">
        <v>46</v>
      </c>
      <c r="B55" s="1">
        <v>46</v>
      </c>
      <c r="C55" s="1">
        <v>45</v>
      </c>
      <c r="D55" s="2" t="s">
        <v>743</v>
      </c>
      <c r="E55" s="1" t="s">
        <v>32</v>
      </c>
      <c r="F55" s="1" t="s">
        <v>5</v>
      </c>
      <c r="G55" s="3">
        <v>520.99086367854011</v>
      </c>
      <c r="H55" s="1">
        <v>0</v>
      </c>
      <c r="I55" s="1" t="e">
        <v>#REF!</v>
      </c>
      <c r="J55" s="1">
        <v>351.96798487060556</v>
      </c>
      <c r="K55" s="3">
        <v>182.84051162109378</v>
      </c>
      <c r="L55" s="3">
        <v>169.12747324951178</v>
      </c>
      <c r="M55" s="3">
        <v>0</v>
      </c>
      <c r="N55" s="3">
        <v>0</v>
      </c>
      <c r="O55" s="3">
        <v>0</v>
      </c>
      <c r="P55" s="1">
        <v>169.02287880793452</v>
      </c>
      <c r="Q55" s="3">
        <v>68.59191824062502</v>
      </c>
      <c r="R55" s="3">
        <v>43.184213963546995</v>
      </c>
      <c r="S55" s="3">
        <v>33.332999999999998</v>
      </c>
      <c r="T55" s="3">
        <v>23.913746603762529</v>
      </c>
      <c r="U55" s="3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169.12747324951178</v>
      </c>
      <c r="AT55" s="1">
        <v>0</v>
      </c>
      <c r="AU55" s="1">
        <v>0</v>
      </c>
      <c r="AV55" s="1">
        <v>182.84051162109378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43.184213963546995</v>
      </c>
      <c r="EP55" s="1">
        <v>0</v>
      </c>
      <c r="EQ55" s="1">
        <v>0</v>
      </c>
      <c r="ER55" s="1">
        <v>0</v>
      </c>
      <c r="ES55" s="1">
        <v>0</v>
      </c>
      <c r="ET55" s="1">
        <v>33.332999999999998</v>
      </c>
      <c r="EU55" s="1">
        <v>23.913746603762529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68.59191824062502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>
        <v>7</v>
      </c>
      <c r="HD55" s="1"/>
      <c r="HE55" s="1"/>
      <c r="HF55" s="1">
        <v>6</v>
      </c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>
        <v>23</v>
      </c>
      <c r="HU55" s="1"/>
      <c r="HV55" s="1"/>
      <c r="HW55" s="1"/>
      <c r="HX55" s="1"/>
      <c r="HY55" s="1">
        <v>1</v>
      </c>
      <c r="HZ55" s="1">
        <v>18</v>
      </c>
      <c r="IA55" s="1"/>
      <c r="IB55" s="1"/>
      <c r="IC55" s="1"/>
      <c r="II55">
        <v>4</v>
      </c>
      <c r="JI55">
        <v>2</v>
      </c>
    </row>
    <row r="56" spans="1:269">
      <c r="A56" s="1">
        <v>47</v>
      </c>
      <c r="B56" s="1">
        <v>47</v>
      </c>
      <c r="C56" s="1">
        <v>46</v>
      </c>
      <c r="D56" s="2" t="s">
        <v>743</v>
      </c>
      <c r="E56" s="1" t="s">
        <v>36</v>
      </c>
      <c r="F56" s="1" t="s">
        <v>35</v>
      </c>
      <c r="G56" s="3">
        <v>519.09583711365929</v>
      </c>
      <c r="H56" s="1">
        <v>0</v>
      </c>
      <c r="I56" s="1" t="e">
        <v>#REF!</v>
      </c>
      <c r="J56" s="1">
        <v>458.14960937500007</v>
      </c>
      <c r="K56" s="3">
        <v>240.5</v>
      </c>
      <c r="L56" s="3">
        <v>217.64960937500004</v>
      </c>
      <c r="M56" s="3">
        <v>0</v>
      </c>
      <c r="N56" s="3">
        <v>0</v>
      </c>
      <c r="O56" s="3">
        <v>0</v>
      </c>
      <c r="P56" s="1">
        <v>60.946227738659196</v>
      </c>
      <c r="Q56" s="3">
        <v>60.946227738659196</v>
      </c>
      <c r="R56" s="3">
        <v>0</v>
      </c>
      <c r="S56" s="3">
        <v>0</v>
      </c>
      <c r="T56" s="3">
        <v>0</v>
      </c>
      <c r="U56" s="3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217.64960937500004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240.5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60.946227738659196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>
        <v>4</v>
      </c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>
        <v>2</v>
      </c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>
        <v>6</v>
      </c>
      <c r="HX56" s="1"/>
      <c r="HY56" s="1"/>
      <c r="HZ56" s="1"/>
      <c r="IA56" s="1"/>
      <c r="IB56" s="1"/>
      <c r="IC56" s="1"/>
      <c r="IS56">
        <v>7</v>
      </c>
      <c r="IU56">
        <v>4</v>
      </c>
    </row>
    <row r="57" spans="1:269">
      <c r="A57" s="1">
        <v>48</v>
      </c>
      <c r="B57" s="1">
        <v>48</v>
      </c>
      <c r="C57" s="1">
        <v>47</v>
      </c>
      <c r="D57" s="2" t="s">
        <v>743</v>
      </c>
      <c r="E57" s="1" t="s">
        <v>145</v>
      </c>
      <c r="F57" s="1" t="s">
        <v>17</v>
      </c>
      <c r="G57" s="3">
        <v>510.48818854765636</v>
      </c>
      <c r="H57" s="1">
        <v>0</v>
      </c>
      <c r="I57" s="1" t="e">
        <v>#REF!</v>
      </c>
      <c r="J57" s="1">
        <v>281.70982531250007</v>
      </c>
      <c r="K57" s="3">
        <v>281.70982531250007</v>
      </c>
      <c r="L57" s="3">
        <v>0</v>
      </c>
      <c r="M57" s="3">
        <v>0</v>
      </c>
      <c r="N57" s="3">
        <v>0</v>
      </c>
      <c r="O57" s="3">
        <v>0</v>
      </c>
      <c r="P57" s="1">
        <v>228.77836323515629</v>
      </c>
      <c r="Q57" s="3">
        <v>84.99915</v>
      </c>
      <c r="R57" s="3">
        <v>73.868219643750024</v>
      </c>
      <c r="S57" s="3">
        <v>69.910993591406267</v>
      </c>
      <c r="T57" s="3">
        <v>0</v>
      </c>
      <c r="U57" s="3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281.70982531250007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84.99915</v>
      </c>
      <c r="EF57" s="1">
        <v>0</v>
      </c>
      <c r="EG57" s="1">
        <v>73.868219643750024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69.910993591406267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/>
      <c r="GG57" s="1"/>
      <c r="GH57" s="1"/>
      <c r="GI57" s="1"/>
      <c r="GJ57" s="1"/>
      <c r="GK57" s="1"/>
      <c r="GL57" s="1">
        <v>6</v>
      </c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>
        <v>1</v>
      </c>
      <c r="HK57" s="1"/>
      <c r="HL57" s="1">
        <v>4</v>
      </c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>
        <v>4</v>
      </c>
      <c r="IK57">
        <v>1</v>
      </c>
    </row>
    <row r="58" spans="1:269">
      <c r="A58" s="1">
        <v>49</v>
      </c>
      <c r="B58" s="1">
        <v>49</v>
      </c>
      <c r="C58" s="1">
        <v>49</v>
      </c>
      <c r="D58" s="2" t="s">
        <v>738</v>
      </c>
      <c r="E58" s="1" t="s">
        <v>521</v>
      </c>
      <c r="F58" s="1" t="s">
        <v>47</v>
      </c>
      <c r="G58" s="3">
        <v>490.82547239997302</v>
      </c>
      <c r="H58" s="1">
        <v>0</v>
      </c>
      <c r="I58" s="1" t="e">
        <v>#REF!</v>
      </c>
      <c r="J58" s="1">
        <v>440.60973096178236</v>
      </c>
      <c r="K58" s="3">
        <v>222.96012158678229</v>
      </c>
      <c r="L58" s="3">
        <v>217.64960937500004</v>
      </c>
      <c r="M58" s="3">
        <v>0</v>
      </c>
      <c r="N58" s="3">
        <v>0</v>
      </c>
      <c r="O58" s="3">
        <v>0</v>
      </c>
      <c r="P58" s="1">
        <v>50.215741438190634</v>
      </c>
      <c r="Q58" s="3">
        <v>50.215741438190634</v>
      </c>
      <c r="R58" s="3">
        <v>0</v>
      </c>
      <c r="S58" s="3">
        <v>0</v>
      </c>
      <c r="T58" s="3">
        <v>0</v>
      </c>
      <c r="U58" s="3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222.96012158678229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217.64960937500004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50.215741438190634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/>
      <c r="GG58" s="1"/>
      <c r="GH58" s="1"/>
      <c r="GI58" s="1"/>
      <c r="GJ58" s="1"/>
      <c r="GK58" s="1"/>
      <c r="GL58" s="1">
        <v>9</v>
      </c>
      <c r="GM58" s="1"/>
      <c r="GN58" s="1"/>
      <c r="GO58" s="1"/>
      <c r="GP58" s="1"/>
      <c r="GQ58" s="1"/>
      <c r="GR58" s="1">
        <v>4</v>
      </c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>
        <v>8</v>
      </c>
      <c r="HY58" s="1"/>
      <c r="HZ58" s="1"/>
      <c r="IA58" s="1"/>
      <c r="IB58" s="1"/>
      <c r="IC58" s="1"/>
    </row>
    <row r="59" spans="1:269">
      <c r="A59" s="1">
        <v>50</v>
      </c>
      <c r="B59" s="1">
        <v>50</v>
      </c>
      <c r="C59" s="1">
        <v>50</v>
      </c>
      <c r="D59" s="2" t="s">
        <v>738</v>
      </c>
      <c r="E59" s="1" t="s">
        <v>301</v>
      </c>
      <c r="F59" s="1" t="s">
        <v>14</v>
      </c>
      <c r="G59" s="3">
        <v>479.46277829530095</v>
      </c>
      <c r="H59" s="1">
        <v>0</v>
      </c>
      <c r="I59" s="1" t="e">
        <v>#REF!</v>
      </c>
      <c r="J59" s="1">
        <v>426.21947656250006</v>
      </c>
      <c r="K59" s="3">
        <v>235.875</v>
      </c>
      <c r="L59" s="3">
        <v>190.34447656250003</v>
      </c>
      <c r="M59" s="3">
        <v>0</v>
      </c>
      <c r="N59" s="3">
        <v>0</v>
      </c>
      <c r="O59" s="3">
        <v>0</v>
      </c>
      <c r="P59" s="1">
        <v>53.243301732800887</v>
      </c>
      <c r="Q59" s="3">
        <v>53.243301732800887</v>
      </c>
      <c r="R59" s="3">
        <v>0</v>
      </c>
      <c r="S59" s="3">
        <v>0</v>
      </c>
      <c r="T59" s="3">
        <v>0</v>
      </c>
      <c r="U59" s="3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190.34447656250003</v>
      </c>
      <c r="AM59" s="1">
        <v>0</v>
      </c>
      <c r="AN59" s="1">
        <v>0</v>
      </c>
      <c r="AO59" s="1">
        <v>0</v>
      </c>
      <c r="AP59" s="1">
        <v>0</v>
      </c>
      <c r="AQ59" s="1">
        <v>235.875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53.243301732800887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>
        <v>5</v>
      </c>
      <c r="GW59" s="1"/>
      <c r="GX59" s="1"/>
      <c r="GY59" s="1"/>
      <c r="GZ59" s="1"/>
      <c r="HA59" s="1">
        <v>2</v>
      </c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>
        <v>7</v>
      </c>
      <c r="IC59" s="1"/>
      <c r="IS59">
        <v>11</v>
      </c>
      <c r="JD59">
        <v>1</v>
      </c>
    </row>
    <row r="60" spans="1:269">
      <c r="A60" s="1">
        <v>51</v>
      </c>
      <c r="B60" s="1">
        <v>51</v>
      </c>
      <c r="C60" s="1">
        <v>51</v>
      </c>
      <c r="D60" s="2" t="s">
        <v>738</v>
      </c>
      <c r="E60" s="1" t="s">
        <v>140</v>
      </c>
      <c r="F60" s="1" t="s">
        <v>4</v>
      </c>
      <c r="G60" s="3">
        <v>416.75459675850129</v>
      </c>
      <c r="H60" s="1">
        <v>0</v>
      </c>
      <c r="I60" s="1" t="e">
        <v>#REF!</v>
      </c>
      <c r="J60" s="1">
        <v>176.90625</v>
      </c>
      <c r="K60" s="3">
        <v>176.90625</v>
      </c>
      <c r="L60" s="3">
        <v>0</v>
      </c>
      <c r="M60" s="3">
        <v>0</v>
      </c>
      <c r="N60" s="3">
        <v>0</v>
      </c>
      <c r="O60" s="3">
        <v>0</v>
      </c>
      <c r="P60" s="1">
        <v>239.84834675850129</v>
      </c>
      <c r="Q60" s="3">
        <v>93.902336071415647</v>
      </c>
      <c r="R60" s="3">
        <v>77.005479937500013</v>
      </c>
      <c r="S60" s="3">
        <v>68.940530749585648</v>
      </c>
      <c r="T60" s="3">
        <v>0</v>
      </c>
      <c r="U60" s="3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176.90625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93.902336071415647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68.940530749585648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77.005479937500013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/>
      <c r="GG60" s="1"/>
      <c r="GH60" s="1"/>
      <c r="GI60" s="1"/>
      <c r="GJ60" s="1"/>
      <c r="GK60" s="1"/>
      <c r="GL60" s="1"/>
      <c r="GM60" s="1"/>
      <c r="GN60" s="1"/>
      <c r="GO60" s="1">
        <v>2</v>
      </c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>
        <v>6</v>
      </c>
      <c r="HO60" s="1"/>
      <c r="HP60" s="1"/>
      <c r="HQ60" s="1"/>
      <c r="HR60" s="1"/>
      <c r="HS60" s="1"/>
      <c r="HT60" s="1">
        <v>17</v>
      </c>
      <c r="HU60" s="1"/>
      <c r="HV60" s="1"/>
      <c r="HW60" s="1"/>
      <c r="HX60" s="1"/>
      <c r="HY60" s="1"/>
      <c r="HZ60" s="1">
        <v>3</v>
      </c>
      <c r="IA60" s="1"/>
      <c r="IB60" s="1"/>
      <c r="IC60" s="1"/>
      <c r="IT60">
        <v>8</v>
      </c>
    </row>
    <row r="61" spans="1:269">
      <c r="A61" s="1">
        <v>52</v>
      </c>
      <c r="B61" s="1">
        <v>52</v>
      </c>
      <c r="C61" s="1">
        <v>52</v>
      </c>
      <c r="D61" s="2" t="s">
        <v>738</v>
      </c>
      <c r="E61" s="1" t="s">
        <v>409</v>
      </c>
      <c r="F61" s="1" t="s">
        <v>14</v>
      </c>
      <c r="G61" s="3">
        <v>471.03440283001839</v>
      </c>
      <c r="H61" s="1">
        <v>0</v>
      </c>
      <c r="I61" s="1" t="e">
        <v>#REF!</v>
      </c>
      <c r="J61" s="1">
        <v>197.86328125000003</v>
      </c>
      <c r="K61" s="3">
        <v>197.86328125000003</v>
      </c>
      <c r="L61" s="3">
        <v>0</v>
      </c>
      <c r="M61" s="3">
        <v>0</v>
      </c>
      <c r="N61" s="3">
        <v>0</v>
      </c>
      <c r="O61" s="3">
        <v>0</v>
      </c>
      <c r="P61" s="1">
        <v>273.17112158001834</v>
      </c>
      <c r="Q61" s="3">
        <v>83.249167500000013</v>
      </c>
      <c r="R61" s="3">
        <v>80.57330109520602</v>
      </c>
      <c r="S61" s="3">
        <v>72.727397718750012</v>
      </c>
      <c r="T61" s="3">
        <v>36.621255266062313</v>
      </c>
      <c r="U61" s="3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197.86328125000003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36.621255266062313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80.57330109520602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83.249167500000013</v>
      </c>
      <c r="EV61" s="1">
        <v>0</v>
      </c>
      <c r="EW61" s="1">
        <v>72.727397718750012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>
        <v>4</v>
      </c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>
        <v>13</v>
      </c>
      <c r="HM61" s="1"/>
      <c r="HN61" s="1"/>
      <c r="HO61" s="1"/>
      <c r="HP61" s="1"/>
      <c r="HQ61" s="1"/>
      <c r="HR61" s="1"/>
      <c r="HS61" s="1"/>
      <c r="HT61" s="1">
        <v>15</v>
      </c>
      <c r="HU61" s="1"/>
      <c r="HV61" s="1"/>
      <c r="HW61" s="1"/>
      <c r="HX61" s="1"/>
      <c r="HY61" s="1"/>
      <c r="HZ61" s="1">
        <v>2</v>
      </c>
      <c r="IA61" s="1"/>
      <c r="IB61" s="1">
        <v>3</v>
      </c>
      <c r="IC61" s="1"/>
      <c r="IO61">
        <v>5</v>
      </c>
      <c r="IS61">
        <v>3</v>
      </c>
    </row>
    <row r="62" spans="1:269">
      <c r="A62" s="1">
        <v>53</v>
      </c>
      <c r="B62" s="1">
        <v>53</v>
      </c>
      <c r="C62" s="1">
        <v>53</v>
      </c>
      <c r="D62" s="2" t="s">
        <v>738</v>
      </c>
      <c r="E62" s="1" t="s">
        <v>499</v>
      </c>
      <c r="F62" s="1" t="s">
        <v>20</v>
      </c>
      <c r="G62" s="3">
        <v>458.2754547608215</v>
      </c>
      <c r="H62" s="1">
        <v>0</v>
      </c>
      <c r="I62" s="1" t="e">
        <v>#REF!</v>
      </c>
      <c r="J62" s="1">
        <v>379.65124101082148</v>
      </c>
      <c r="K62" s="3">
        <v>186.2264470214844</v>
      </c>
      <c r="L62" s="3">
        <v>116.6518830999175</v>
      </c>
      <c r="M62" s="3">
        <v>76.772910889419563</v>
      </c>
      <c r="N62" s="3">
        <v>0</v>
      </c>
      <c r="O62" s="3">
        <v>0</v>
      </c>
      <c r="P62" s="1">
        <v>78.62421375000001</v>
      </c>
      <c r="Q62" s="3">
        <v>78.62421375000001</v>
      </c>
      <c r="R62" s="3">
        <v>0</v>
      </c>
      <c r="S62" s="3">
        <v>0</v>
      </c>
      <c r="T62" s="3">
        <v>0</v>
      </c>
      <c r="U62" s="3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116.6518830999175</v>
      </c>
      <c r="AI62" s="1">
        <v>0</v>
      </c>
      <c r="AJ62" s="1">
        <v>186.2264470214844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76.772910889419563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78.62421375000001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>
        <v>12</v>
      </c>
      <c r="GS62" s="1"/>
      <c r="GT62" s="1">
        <v>6</v>
      </c>
      <c r="GU62" s="1"/>
      <c r="GV62" s="1"/>
      <c r="GW62" s="1"/>
      <c r="GX62" s="1"/>
      <c r="GY62" s="1"/>
      <c r="GZ62" s="1"/>
      <c r="HA62" s="1"/>
      <c r="HB62" s="1">
        <v>8</v>
      </c>
      <c r="HC62" s="1"/>
      <c r="HD62" s="1"/>
      <c r="HE62" s="1"/>
      <c r="HF62" s="1"/>
      <c r="HG62" s="1"/>
      <c r="HH62" s="1"/>
      <c r="HI62" s="1"/>
      <c r="HJ62" s="1">
        <v>2</v>
      </c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Y62">
        <v>10</v>
      </c>
      <c r="JA62">
        <v>6</v>
      </c>
    </row>
    <row r="63" spans="1:269">
      <c r="A63" s="1">
        <v>54</v>
      </c>
      <c r="B63" s="1">
        <v>54</v>
      </c>
      <c r="C63" s="1">
        <v>54</v>
      </c>
      <c r="D63" s="2" t="s">
        <v>738</v>
      </c>
      <c r="E63" s="1" t="s">
        <v>530</v>
      </c>
      <c r="F63" s="1" t="s">
        <v>6</v>
      </c>
      <c r="G63" s="3">
        <v>456.93867301150863</v>
      </c>
      <c r="H63" s="1">
        <v>0</v>
      </c>
      <c r="I63" s="1" t="e">
        <v>#REF!</v>
      </c>
      <c r="J63" s="1">
        <v>241.72232050882315</v>
      </c>
      <c r="K63" s="3">
        <v>241.72232050882315</v>
      </c>
      <c r="L63" s="3">
        <v>0</v>
      </c>
      <c r="M63" s="3">
        <v>0</v>
      </c>
      <c r="N63" s="3">
        <v>0</v>
      </c>
      <c r="O63" s="3">
        <v>0</v>
      </c>
      <c r="P63" s="1">
        <v>215.21635250268551</v>
      </c>
      <c r="Q63" s="3">
        <v>72.727397718750012</v>
      </c>
      <c r="R63" s="3">
        <v>57.560326197622565</v>
      </c>
      <c r="S63" s="3">
        <v>54.078490779589906</v>
      </c>
      <c r="T63" s="3">
        <v>30.850137806723023</v>
      </c>
      <c r="U63" s="3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241.72232050882315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72.727397718750012</v>
      </c>
      <c r="EF63" s="1">
        <v>0</v>
      </c>
      <c r="EG63" s="1">
        <v>54.078490779589906</v>
      </c>
      <c r="EH63" s="1">
        <v>0</v>
      </c>
      <c r="EI63" s="1">
        <v>0</v>
      </c>
      <c r="EJ63" s="1">
        <v>0</v>
      </c>
      <c r="EK63" s="1">
        <v>57.560326197622565</v>
      </c>
      <c r="EL63" s="1">
        <v>30.850137806723023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>
        <v>15</v>
      </c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>
        <v>3</v>
      </c>
      <c r="HK63" s="1"/>
      <c r="HL63" s="1">
        <v>8</v>
      </c>
      <c r="HM63" s="1"/>
      <c r="HN63" s="1"/>
      <c r="HO63" s="1"/>
      <c r="HP63" s="1">
        <v>6</v>
      </c>
      <c r="HQ63" s="1">
        <v>14</v>
      </c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</row>
    <row r="64" spans="1:269">
      <c r="A64" s="1">
        <v>55</v>
      </c>
      <c r="B64" s="1">
        <v>55</v>
      </c>
      <c r="C64" s="1">
        <v>55</v>
      </c>
      <c r="D64" s="2" t="s">
        <v>738</v>
      </c>
      <c r="E64" s="1" t="s">
        <v>706</v>
      </c>
      <c r="F64" s="1" t="s">
        <v>6</v>
      </c>
      <c r="G64" s="3">
        <v>385.25494726562505</v>
      </c>
      <c r="H64" s="1">
        <v>0</v>
      </c>
      <c r="I64" s="1" t="e">
        <v>#REF!</v>
      </c>
      <c r="J64" s="1">
        <v>385.25494726562505</v>
      </c>
      <c r="K64" s="3">
        <v>194.00494726562505</v>
      </c>
      <c r="L64" s="3">
        <v>191.25</v>
      </c>
      <c r="M64" s="3">
        <v>0</v>
      </c>
      <c r="N64" s="3">
        <v>0</v>
      </c>
      <c r="O64" s="3">
        <v>0</v>
      </c>
      <c r="P64" s="1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194.00494726562505</v>
      </c>
      <c r="AD64" s="1">
        <v>0</v>
      </c>
      <c r="AE64" s="1">
        <v>191.25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/>
      <c r="GG64" s="1"/>
      <c r="GH64" s="1"/>
      <c r="GI64" s="1"/>
      <c r="GJ64" s="1"/>
      <c r="GK64" s="1"/>
      <c r="GL64" s="1"/>
      <c r="GM64" s="1">
        <v>5</v>
      </c>
      <c r="GN64" s="1"/>
      <c r="GO64" s="1">
        <v>1</v>
      </c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U64">
        <v>12</v>
      </c>
    </row>
    <row r="65" spans="1:267">
      <c r="A65" s="1">
        <v>56</v>
      </c>
      <c r="B65" s="1">
        <v>56</v>
      </c>
      <c r="C65" s="1">
        <v>56</v>
      </c>
      <c r="D65" s="2" t="s">
        <v>738</v>
      </c>
      <c r="E65" s="1" t="s">
        <v>85</v>
      </c>
      <c r="F65" s="1" t="s">
        <v>5</v>
      </c>
      <c r="G65" s="3">
        <v>444.12204845659244</v>
      </c>
      <c r="H65" s="1">
        <v>0</v>
      </c>
      <c r="I65" s="1" t="e">
        <v>#REF!</v>
      </c>
      <c r="J65" s="1">
        <v>382.25</v>
      </c>
      <c r="K65" s="3">
        <v>249.75000000000003</v>
      </c>
      <c r="L65" s="3">
        <v>132.5</v>
      </c>
      <c r="M65" s="3">
        <v>0</v>
      </c>
      <c r="N65" s="3">
        <v>0</v>
      </c>
      <c r="O65" s="3">
        <v>0</v>
      </c>
      <c r="P65" s="1">
        <v>61.872048456592466</v>
      </c>
      <c r="Q65" s="3">
        <v>33.351500331592462</v>
      </c>
      <c r="R65" s="3">
        <v>28.520548125000005</v>
      </c>
      <c r="S65" s="3">
        <v>0</v>
      </c>
      <c r="T65" s="3">
        <v>0</v>
      </c>
      <c r="U65" s="3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132.5</v>
      </c>
      <c r="AS65" s="1">
        <v>249.75000000000003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33.351500331592462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28.520548125000005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>
        <v>1</v>
      </c>
      <c r="HC65" s="1">
        <v>2</v>
      </c>
      <c r="HD65" s="1"/>
      <c r="HE65" s="1"/>
      <c r="HF65" s="1"/>
      <c r="HG65" s="1"/>
      <c r="HH65" s="1"/>
      <c r="HI65" s="1"/>
      <c r="HJ65" s="1"/>
      <c r="HK65" s="1">
        <v>13</v>
      </c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>
        <v>3</v>
      </c>
      <c r="HZ65" s="1"/>
      <c r="IA65" s="1"/>
      <c r="IB65" s="1"/>
      <c r="IC65" s="1"/>
      <c r="IQ65">
        <v>3</v>
      </c>
      <c r="IX65">
        <v>3</v>
      </c>
    </row>
    <row r="66" spans="1:267">
      <c r="A66" s="1">
        <v>57</v>
      </c>
      <c r="B66" s="1">
        <v>57</v>
      </c>
      <c r="C66" s="1">
        <v>57</v>
      </c>
      <c r="D66" s="2" t="s">
        <v>738</v>
      </c>
      <c r="E66" s="1" t="s">
        <v>661</v>
      </c>
      <c r="F66" s="1" t="s">
        <v>6</v>
      </c>
      <c r="G66" s="3">
        <v>443.16967327714923</v>
      </c>
      <c r="H66" s="1">
        <v>0</v>
      </c>
      <c r="I66" s="1" t="e">
        <v>#REF!</v>
      </c>
      <c r="J66" s="1">
        <v>443.16967327714923</v>
      </c>
      <c r="K66" s="3">
        <v>205.77781250000004</v>
      </c>
      <c r="L66" s="3">
        <v>172.25946349487313</v>
      </c>
      <c r="M66" s="3">
        <v>65.132397282276031</v>
      </c>
      <c r="N66" s="3">
        <v>0</v>
      </c>
      <c r="O66" s="3">
        <v>0</v>
      </c>
      <c r="P66" s="1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65.132397282276031</v>
      </c>
      <c r="AD66" s="1">
        <v>0</v>
      </c>
      <c r="AE66" s="1">
        <v>0</v>
      </c>
      <c r="AF66" s="1">
        <v>0</v>
      </c>
      <c r="AG66" s="1">
        <v>0</v>
      </c>
      <c r="AH66" s="1">
        <v>172.25946349487313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205.77781250000004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/>
      <c r="GG66" s="1"/>
      <c r="GH66" s="1"/>
      <c r="GI66" s="1"/>
      <c r="GJ66" s="1"/>
      <c r="GK66" s="1"/>
      <c r="GL66" s="1"/>
      <c r="GM66" s="1">
        <v>19</v>
      </c>
      <c r="GN66" s="1"/>
      <c r="GO66" s="1"/>
      <c r="GP66" s="1"/>
      <c r="GQ66" s="1"/>
      <c r="GR66" s="1">
        <v>7</v>
      </c>
      <c r="GS66" s="1"/>
      <c r="GT66" s="1"/>
      <c r="GU66" s="1"/>
      <c r="GV66" s="1"/>
      <c r="GW66" s="1"/>
      <c r="GX66" s="1">
        <v>5</v>
      </c>
      <c r="GY66" s="1"/>
      <c r="GZ66" s="1">
        <v>4</v>
      </c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</row>
    <row r="67" spans="1:267">
      <c r="A67" s="1">
        <v>58</v>
      </c>
      <c r="B67" s="1">
        <v>58</v>
      </c>
      <c r="C67" s="1">
        <v>58</v>
      </c>
      <c r="D67" s="2" t="s">
        <v>738</v>
      </c>
      <c r="E67" s="1" t="s">
        <v>410</v>
      </c>
      <c r="F67" s="1" t="s">
        <v>14</v>
      </c>
      <c r="G67" s="3">
        <v>431.26223166269472</v>
      </c>
      <c r="H67" s="1">
        <v>0</v>
      </c>
      <c r="I67" s="1" t="e">
        <v>#REF!</v>
      </c>
      <c r="J67" s="1">
        <v>261.32142757710608</v>
      </c>
      <c r="K67" s="3">
        <v>261.32142757710608</v>
      </c>
      <c r="L67" s="3">
        <v>0</v>
      </c>
      <c r="M67" s="3">
        <v>0</v>
      </c>
      <c r="N67" s="3">
        <v>0</v>
      </c>
      <c r="O67" s="3">
        <v>0</v>
      </c>
      <c r="P67" s="1">
        <v>169.94080408558864</v>
      </c>
      <c r="Q67" s="3">
        <v>68.59191824062502</v>
      </c>
      <c r="R67" s="3">
        <v>53.112803444240093</v>
      </c>
      <c r="S67" s="3">
        <v>48.236082400723504</v>
      </c>
      <c r="T67" s="3">
        <v>0</v>
      </c>
      <c r="U67" s="3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261.32142757710608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53.112803444240093</v>
      </c>
      <c r="EO67" s="1">
        <v>0</v>
      </c>
      <c r="EP67" s="1">
        <v>0</v>
      </c>
      <c r="EQ67" s="1">
        <v>0</v>
      </c>
      <c r="ER67" s="1">
        <v>0</v>
      </c>
      <c r="ES67" s="1">
        <v>68.59191824062502</v>
      </c>
      <c r="ET67" s="1">
        <v>0</v>
      </c>
      <c r="EU67" s="1">
        <v>48.236082400723504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>
        <v>14</v>
      </c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>
        <v>8</v>
      </c>
      <c r="HT67" s="1">
        <v>22</v>
      </c>
      <c r="HU67" s="1"/>
      <c r="HV67" s="1"/>
      <c r="HW67" s="1"/>
      <c r="HX67" s="1">
        <v>4</v>
      </c>
      <c r="HY67" s="1"/>
      <c r="HZ67" s="1">
        <v>9</v>
      </c>
      <c r="IA67" s="1"/>
      <c r="IB67" s="1"/>
      <c r="IC67" s="1"/>
      <c r="IS67">
        <v>5</v>
      </c>
    </row>
    <row r="68" spans="1:267">
      <c r="A68" s="1">
        <v>59</v>
      </c>
      <c r="B68" s="1">
        <v>59</v>
      </c>
      <c r="C68" s="1">
        <v>59</v>
      </c>
      <c r="D68" s="2" t="s">
        <v>738</v>
      </c>
      <c r="E68" s="1" t="s">
        <v>497</v>
      </c>
      <c r="F68" s="1" t="s">
        <v>17</v>
      </c>
      <c r="G68" s="3">
        <v>422.10705113125118</v>
      </c>
      <c r="H68" s="1">
        <v>0</v>
      </c>
      <c r="I68" s="1" t="e">
        <v>#REF!</v>
      </c>
      <c r="J68" s="1">
        <v>327.10554472653138</v>
      </c>
      <c r="K68" s="3">
        <v>190.77025403269062</v>
      </c>
      <c r="L68" s="3">
        <v>136.33529069384076</v>
      </c>
      <c r="M68" s="3">
        <v>0</v>
      </c>
      <c r="N68" s="3">
        <v>0</v>
      </c>
      <c r="O68" s="3">
        <v>0</v>
      </c>
      <c r="P68" s="1">
        <v>95.001506404719791</v>
      </c>
      <c r="Q68" s="3">
        <v>45.556300045127756</v>
      </c>
      <c r="R68" s="3">
        <v>28.984006921747721</v>
      </c>
      <c r="S68" s="3">
        <v>20.461199437844311</v>
      </c>
      <c r="T68" s="3">
        <v>0</v>
      </c>
      <c r="U68" s="3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190.77025403269062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136.33529069384076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45.556300045127756</v>
      </c>
      <c r="EF68" s="1">
        <v>0</v>
      </c>
      <c r="EG68" s="1">
        <v>28.984006921747721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20.461199437844311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/>
      <c r="GG68" s="1"/>
      <c r="GH68" s="1"/>
      <c r="GI68" s="1"/>
      <c r="GJ68" s="1"/>
      <c r="GK68" s="1"/>
      <c r="GL68" s="1">
        <v>11</v>
      </c>
      <c r="GM68" s="1"/>
      <c r="GN68" s="1"/>
      <c r="GO68" s="1"/>
      <c r="GP68" s="1"/>
      <c r="GQ68" s="1"/>
      <c r="GR68" s="1"/>
      <c r="GS68" s="1"/>
      <c r="GT68" s="1">
        <v>10</v>
      </c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>
        <v>9</v>
      </c>
      <c r="HK68" s="1"/>
      <c r="HL68" s="1">
        <v>16</v>
      </c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>
        <v>20</v>
      </c>
      <c r="IA68" s="1"/>
      <c r="IB68" s="1"/>
      <c r="IC68" s="1"/>
    </row>
    <row r="69" spans="1:267">
      <c r="A69" s="1">
        <v>60</v>
      </c>
      <c r="B69" s="1">
        <v>60</v>
      </c>
      <c r="C69" s="1">
        <v>60</v>
      </c>
      <c r="D69" s="2" t="s">
        <v>738</v>
      </c>
      <c r="E69" s="1" t="s">
        <v>359</v>
      </c>
      <c r="F69" s="1" t="s">
        <v>18</v>
      </c>
      <c r="G69" s="3">
        <v>417.73976393275251</v>
      </c>
      <c r="H69" s="1">
        <v>0</v>
      </c>
      <c r="I69" s="1" t="e">
        <v>#REF!</v>
      </c>
      <c r="J69" s="1">
        <v>308.78925843238744</v>
      </c>
      <c r="K69" s="3">
        <v>169.12747324951178</v>
      </c>
      <c r="L69" s="3">
        <v>139.66178518287563</v>
      </c>
      <c r="M69" s="3">
        <v>0</v>
      </c>
      <c r="N69" s="3">
        <v>0</v>
      </c>
      <c r="O69" s="3">
        <v>0</v>
      </c>
      <c r="P69" s="1">
        <v>108.95050550036507</v>
      </c>
      <c r="Q69" s="3">
        <v>64.33212927969582</v>
      </c>
      <c r="R69" s="3">
        <v>44.618376220669248</v>
      </c>
      <c r="S69" s="3">
        <v>0</v>
      </c>
      <c r="T69" s="3">
        <v>0</v>
      </c>
      <c r="U69" s="3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139.66178518287563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169.12747324951178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44.618376220669248</v>
      </c>
      <c r="FC69" s="1">
        <v>64.33212927969582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/>
      <c r="GG69" s="1"/>
      <c r="GH69" s="1"/>
      <c r="GI69" s="1"/>
      <c r="GJ69" s="1"/>
      <c r="GK69" s="1"/>
      <c r="GL69" s="1">
        <v>15</v>
      </c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>
        <v>7</v>
      </c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F69">
        <v>5</v>
      </c>
      <c r="IG69">
        <v>10</v>
      </c>
      <c r="IH69">
        <v>6</v>
      </c>
      <c r="JG69">
        <v>9</v>
      </c>
    </row>
    <row r="70" spans="1:267">
      <c r="A70" s="1">
        <v>61</v>
      </c>
      <c r="B70" s="1">
        <v>61</v>
      </c>
      <c r="C70" s="1">
        <v>61</v>
      </c>
      <c r="D70" s="2" t="s">
        <v>738</v>
      </c>
      <c r="E70" s="1" t="s">
        <v>485</v>
      </c>
      <c r="F70" s="1" t="s">
        <v>6</v>
      </c>
      <c r="G70" s="3">
        <v>417.34691866303967</v>
      </c>
      <c r="H70" s="1">
        <v>0</v>
      </c>
      <c r="I70" s="1" t="e">
        <v>#REF!</v>
      </c>
      <c r="J70" s="1">
        <v>226.74062500000005</v>
      </c>
      <c r="K70" s="3">
        <v>226.74062500000005</v>
      </c>
      <c r="L70" s="3">
        <v>0</v>
      </c>
      <c r="M70" s="3">
        <v>0</v>
      </c>
      <c r="N70" s="3">
        <v>0</v>
      </c>
      <c r="O70" s="3">
        <v>0</v>
      </c>
      <c r="P70" s="1">
        <v>190.60629366303962</v>
      </c>
      <c r="Q70" s="3">
        <v>62.227379673105489</v>
      </c>
      <c r="R70" s="3">
        <v>57.560326197622565</v>
      </c>
      <c r="S70" s="3">
        <v>45.444642446977944</v>
      </c>
      <c r="T70" s="3">
        <v>25.373945345333613</v>
      </c>
      <c r="U70" s="3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226.74062500000005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62.227379673105489</v>
      </c>
      <c r="EL70" s="1">
        <v>57.560326197622565</v>
      </c>
      <c r="EM70" s="1">
        <v>0</v>
      </c>
      <c r="EN70" s="1">
        <v>45.444642446977944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25.373945345333613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/>
      <c r="GG70" s="1"/>
      <c r="GH70" s="1"/>
      <c r="GI70" s="1"/>
      <c r="GJ70" s="1"/>
      <c r="GK70" s="1"/>
      <c r="GL70" s="1"/>
      <c r="GM70" s="1">
        <v>3</v>
      </c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>
        <v>5</v>
      </c>
      <c r="HQ70" s="1">
        <v>6</v>
      </c>
      <c r="HR70" s="1"/>
      <c r="HS70" s="1">
        <v>10</v>
      </c>
      <c r="HT70" s="1">
        <v>26</v>
      </c>
      <c r="HU70" s="1"/>
      <c r="HV70" s="1"/>
      <c r="HW70" s="1"/>
      <c r="HX70" s="1"/>
      <c r="HY70" s="1"/>
      <c r="HZ70" s="1"/>
      <c r="IA70" s="1"/>
      <c r="IB70" s="1"/>
      <c r="IC70" s="1"/>
      <c r="ID70">
        <v>17</v>
      </c>
    </row>
    <row r="71" spans="1:267">
      <c r="A71" s="1">
        <v>62</v>
      </c>
      <c r="B71" s="1">
        <v>62</v>
      </c>
      <c r="C71" s="1">
        <v>62</v>
      </c>
      <c r="D71" s="2" t="s">
        <v>738</v>
      </c>
      <c r="E71" s="1" t="s">
        <v>228</v>
      </c>
      <c r="F71" s="1" t="s">
        <v>6</v>
      </c>
      <c r="G71" s="3">
        <v>413.06984358528507</v>
      </c>
      <c r="H71" s="1">
        <v>0</v>
      </c>
      <c r="I71" s="1" t="e">
        <v>#REF!</v>
      </c>
      <c r="J71" s="1">
        <v>131.37764375951926</v>
      </c>
      <c r="K71" s="3">
        <v>131.37764375951926</v>
      </c>
      <c r="L71" s="3">
        <v>0</v>
      </c>
      <c r="M71" s="3">
        <v>0</v>
      </c>
      <c r="N71" s="3">
        <v>0</v>
      </c>
      <c r="O71" s="3">
        <v>0</v>
      </c>
      <c r="P71" s="1">
        <v>281.69219982576584</v>
      </c>
      <c r="Q71" s="3">
        <v>86.665800000000004</v>
      </c>
      <c r="R71" s="3">
        <v>78.62421375000001</v>
      </c>
      <c r="S71" s="3">
        <v>67.272842889843758</v>
      </c>
      <c r="T71" s="3">
        <v>49.129343185922089</v>
      </c>
      <c r="U71" s="3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131.37764375951926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67.272842889843758</v>
      </c>
      <c r="EL71" s="1">
        <v>78.62421375000001</v>
      </c>
      <c r="EM71" s="1">
        <v>0</v>
      </c>
      <c r="EN71" s="1">
        <v>49.129343185922089</v>
      </c>
      <c r="EO71" s="1">
        <v>0</v>
      </c>
      <c r="EP71" s="1">
        <v>0</v>
      </c>
      <c r="EQ71" s="1">
        <v>0</v>
      </c>
      <c r="ER71" s="1">
        <v>0</v>
      </c>
      <c r="ES71" s="1">
        <v>86.665800000000004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/>
      <c r="GG71" s="1"/>
      <c r="GH71" s="1"/>
      <c r="GI71" s="1"/>
      <c r="GJ71" s="1"/>
      <c r="GK71" s="1"/>
      <c r="GL71" s="1"/>
      <c r="GM71" s="1">
        <v>10</v>
      </c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>
        <v>4</v>
      </c>
      <c r="HQ71" s="1">
        <v>2</v>
      </c>
      <c r="HR71" s="1"/>
      <c r="HS71" s="1">
        <v>9</v>
      </c>
      <c r="HT71" s="1">
        <v>25</v>
      </c>
      <c r="HU71" s="1"/>
      <c r="HV71" s="1"/>
      <c r="HW71" s="1"/>
      <c r="HX71" s="1">
        <v>1</v>
      </c>
      <c r="HY71" s="1"/>
      <c r="HZ71" s="1"/>
      <c r="IA71" s="1"/>
      <c r="IB71" s="1"/>
      <c r="IC71" s="1"/>
      <c r="IW71">
        <v>5</v>
      </c>
    </row>
    <row r="72" spans="1:267">
      <c r="A72" s="1">
        <v>63</v>
      </c>
      <c r="B72" s="1">
        <v>63</v>
      </c>
      <c r="C72" s="1">
        <v>63</v>
      </c>
      <c r="D72" s="2" t="s">
        <v>738</v>
      </c>
      <c r="E72" s="1" t="s">
        <v>175</v>
      </c>
      <c r="F72" s="1" t="s">
        <v>22</v>
      </c>
      <c r="G72" s="3">
        <v>391.95365194316508</v>
      </c>
      <c r="H72" s="1">
        <v>0</v>
      </c>
      <c r="I72" s="1" t="e">
        <v>#REF!</v>
      </c>
      <c r="J72" s="1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1">
        <v>391.95365194316508</v>
      </c>
      <c r="Q72" s="3">
        <v>139.05897629037406</v>
      </c>
      <c r="R72" s="3">
        <v>86.665800000000004</v>
      </c>
      <c r="S72" s="3">
        <v>75.187294994531271</v>
      </c>
      <c r="T72" s="3">
        <v>56.375260658259762</v>
      </c>
      <c r="U72" s="3">
        <v>34.666319999999999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139.05897629037406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56.375260658259762</v>
      </c>
      <c r="EV72" s="1">
        <v>86.665800000000004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75.187294994531271</v>
      </c>
      <c r="FD72" s="1">
        <v>0</v>
      </c>
      <c r="FE72" s="1">
        <v>34.666319999999999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>
        <v>2</v>
      </c>
      <c r="HT72" s="1">
        <v>8</v>
      </c>
      <c r="HU72" s="1"/>
      <c r="HV72" s="1"/>
      <c r="HW72" s="1"/>
      <c r="HX72" s="1"/>
      <c r="HY72" s="1"/>
      <c r="HZ72" s="1">
        <v>7</v>
      </c>
      <c r="IA72" s="1">
        <v>1</v>
      </c>
      <c r="IB72" s="1"/>
      <c r="IC72" s="1"/>
      <c r="IH72">
        <v>4</v>
      </c>
      <c r="IJ72">
        <v>1</v>
      </c>
      <c r="IP72">
        <v>3</v>
      </c>
      <c r="IQ72">
        <v>13</v>
      </c>
      <c r="IX72">
        <v>9</v>
      </c>
      <c r="IY72">
        <v>1</v>
      </c>
      <c r="JA72">
        <v>3</v>
      </c>
    </row>
    <row r="73" spans="1:267">
      <c r="A73" s="1">
        <v>64</v>
      </c>
      <c r="B73" s="1">
        <v>64</v>
      </c>
      <c r="C73" s="1">
        <v>64</v>
      </c>
      <c r="D73" s="2" t="s">
        <v>738</v>
      </c>
      <c r="E73" s="1" t="s">
        <v>302</v>
      </c>
      <c r="F73" s="1" t="s">
        <v>14</v>
      </c>
      <c r="G73" s="3">
        <v>386.82390080141909</v>
      </c>
      <c r="H73" s="1">
        <v>0</v>
      </c>
      <c r="I73" s="1" t="e">
        <v>#REF!</v>
      </c>
      <c r="J73" s="1">
        <v>250.19966370529573</v>
      </c>
      <c r="K73" s="3">
        <v>139.35007599173892</v>
      </c>
      <c r="L73" s="3">
        <v>110.84958771355683</v>
      </c>
      <c r="M73" s="3">
        <v>0</v>
      </c>
      <c r="N73" s="3">
        <v>0</v>
      </c>
      <c r="O73" s="3">
        <v>0</v>
      </c>
      <c r="P73" s="1">
        <v>136.62423709612335</v>
      </c>
      <c r="Q73" s="3">
        <v>46.449560830326334</v>
      </c>
      <c r="R73" s="3">
        <v>45.556300045127756</v>
      </c>
      <c r="S73" s="3">
        <v>44.618376220669248</v>
      </c>
      <c r="T73" s="3">
        <v>0</v>
      </c>
      <c r="U73" s="3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110.84958771355683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139.35007599173892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46.449560830326334</v>
      </c>
      <c r="ET73" s="1">
        <v>0</v>
      </c>
      <c r="EU73" s="1">
        <v>44.618376220669248</v>
      </c>
      <c r="EV73" s="1">
        <v>0</v>
      </c>
      <c r="EW73" s="1">
        <v>45.556300045127756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>
        <v>25</v>
      </c>
      <c r="GR73" s="1"/>
      <c r="GS73" s="1"/>
      <c r="GT73" s="1"/>
      <c r="GU73" s="1"/>
      <c r="GV73" s="1"/>
      <c r="GW73" s="1"/>
      <c r="GX73" s="1">
        <v>14</v>
      </c>
      <c r="GY73" s="1"/>
      <c r="GZ73" s="1">
        <v>9</v>
      </c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>
        <v>9</v>
      </c>
      <c r="HY73" s="1"/>
      <c r="HZ73" s="1">
        <v>10</v>
      </c>
      <c r="IA73" s="1"/>
      <c r="IB73" s="1">
        <v>9</v>
      </c>
      <c r="IC73" s="1"/>
    </row>
    <row r="74" spans="1:267">
      <c r="A74" s="1">
        <v>65</v>
      </c>
      <c r="B74" s="1">
        <v>65</v>
      </c>
      <c r="C74" s="1">
        <v>65</v>
      </c>
      <c r="D74" s="2" t="s">
        <v>738</v>
      </c>
      <c r="E74" s="1" t="s">
        <v>314</v>
      </c>
      <c r="F74" s="1" t="s">
        <v>6</v>
      </c>
      <c r="G74" s="3">
        <v>386.10553002587324</v>
      </c>
      <c r="H74" s="1">
        <v>0</v>
      </c>
      <c r="I74" s="1" t="e">
        <v>#REF!</v>
      </c>
      <c r="J74" s="1">
        <v>258.46425452272138</v>
      </c>
      <c r="K74" s="3">
        <v>103.97924670860829</v>
      </c>
      <c r="L74" s="3">
        <v>85.400160110322062</v>
      </c>
      <c r="M74" s="3">
        <v>69.084847703790999</v>
      </c>
      <c r="N74" s="3">
        <v>0</v>
      </c>
      <c r="O74" s="3">
        <v>0</v>
      </c>
      <c r="P74" s="1">
        <v>127.64127550315189</v>
      </c>
      <c r="Q74" s="3">
        <v>45.556300045127756</v>
      </c>
      <c r="R74" s="3">
        <v>42.139577541743172</v>
      </c>
      <c r="S74" s="3">
        <v>39.945397916280967</v>
      </c>
      <c r="T74" s="3">
        <v>0</v>
      </c>
      <c r="U74" s="3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103.97924670860829</v>
      </c>
      <c r="AD74" s="1">
        <v>0</v>
      </c>
      <c r="AE74" s="1">
        <v>0</v>
      </c>
      <c r="AF74" s="1">
        <v>0</v>
      </c>
      <c r="AG74" s="1">
        <v>0</v>
      </c>
      <c r="AH74" s="1">
        <v>85.400160110322062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69.084847703790999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45.556300045127756</v>
      </c>
      <c r="EL74" s="1">
        <v>42.139577541743172</v>
      </c>
      <c r="EM74" s="1">
        <v>0</v>
      </c>
      <c r="EN74" s="1">
        <v>0</v>
      </c>
      <c r="EO74" s="1">
        <v>39.945397916280967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/>
      <c r="GG74" s="1"/>
      <c r="GH74" s="1"/>
      <c r="GI74" s="1"/>
      <c r="GJ74" s="1"/>
      <c r="GK74" s="1"/>
      <c r="GL74" s="1"/>
      <c r="GM74" s="1">
        <v>13</v>
      </c>
      <c r="GN74" s="1"/>
      <c r="GO74" s="1"/>
      <c r="GP74" s="1"/>
      <c r="GQ74" s="1"/>
      <c r="GR74" s="1">
        <v>16</v>
      </c>
      <c r="GS74" s="1"/>
      <c r="GT74" s="1"/>
      <c r="GU74" s="1"/>
      <c r="GV74" s="1"/>
      <c r="GW74" s="1"/>
      <c r="GX74" s="1"/>
      <c r="GY74" s="1"/>
      <c r="GZ74" s="1">
        <v>18</v>
      </c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>
        <v>9</v>
      </c>
      <c r="HQ74" s="1">
        <v>10</v>
      </c>
      <c r="HR74" s="1"/>
      <c r="HS74" s="1"/>
      <c r="HT74" s="1">
        <v>24</v>
      </c>
      <c r="HU74" s="1"/>
      <c r="HV74" s="1"/>
      <c r="HW74" s="1"/>
      <c r="HX74" s="1"/>
      <c r="HY74" s="1"/>
      <c r="HZ74" s="1"/>
      <c r="IA74" s="1"/>
      <c r="IB74" s="1"/>
      <c r="IC74" s="1"/>
      <c r="IT74">
        <v>7</v>
      </c>
    </row>
    <row r="75" spans="1:267">
      <c r="A75" s="1">
        <v>66</v>
      </c>
      <c r="B75" s="1">
        <v>66</v>
      </c>
      <c r="C75" s="1">
        <v>85</v>
      </c>
      <c r="D75" s="2" t="s">
        <v>745</v>
      </c>
      <c r="E75" s="1" t="s">
        <v>89</v>
      </c>
      <c r="F75" s="1" t="s">
        <v>5</v>
      </c>
      <c r="G75" s="3">
        <v>380.86085659993722</v>
      </c>
      <c r="H75" s="1">
        <v>0</v>
      </c>
      <c r="I75" s="1" t="e">
        <v>#REF!</v>
      </c>
      <c r="J75" s="1">
        <v>302.2366428499372</v>
      </c>
      <c r="K75" s="3">
        <v>172.68270541992189</v>
      </c>
      <c r="L75" s="3">
        <v>129.55393743001528</v>
      </c>
      <c r="M75" s="3">
        <v>0</v>
      </c>
      <c r="N75" s="3">
        <v>0</v>
      </c>
      <c r="O75" s="3">
        <v>0</v>
      </c>
      <c r="P75" s="1">
        <v>78.62421375000001</v>
      </c>
      <c r="Q75" s="3">
        <v>78.62421375000001</v>
      </c>
      <c r="R75" s="3">
        <v>0</v>
      </c>
      <c r="S75" s="3">
        <v>0</v>
      </c>
      <c r="T75" s="3">
        <v>0</v>
      </c>
      <c r="U75" s="3">
        <v>0</v>
      </c>
      <c r="W75" s="1">
        <v>0</v>
      </c>
      <c r="X75" s="1">
        <v>0</v>
      </c>
      <c r="Y75" s="1">
        <v>0</v>
      </c>
      <c r="Z75" s="1">
        <v>0</v>
      </c>
      <c r="AA75" s="1">
        <v>172.68270541992189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129.55393743001528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78.62421375000001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/>
      <c r="GG75" s="1"/>
      <c r="GH75" s="1"/>
      <c r="GI75" s="1"/>
      <c r="GJ75" s="1"/>
      <c r="GK75" s="1">
        <v>6</v>
      </c>
      <c r="GL75" s="1"/>
      <c r="GM75" s="1"/>
      <c r="GN75" s="1"/>
      <c r="GO75" s="1"/>
      <c r="GP75" s="1"/>
      <c r="GQ75" s="1">
        <v>23</v>
      </c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>
        <v>2</v>
      </c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M75">
        <v>12</v>
      </c>
      <c r="IY75">
        <v>5</v>
      </c>
    </row>
    <row r="76" spans="1:267">
      <c r="A76" s="1">
        <v>67</v>
      </c>
      <c r="B76" s="1">
        <v>67</v>
      </c>
      <c r="C76" s="1">
        <v>66</v>
      </c>
      <c r="D76" s="2" t="s">
        <v>743</v>
      </c>
      <c r="E76" s="1" t="s">
        <v>278</v>
      </c>
      <c r="F76" s="1" t="s">
        <v>4</v>
      </c>
      <c r="G76" s="3">
        <v>370.23551408295322</v>
      </c>
      <c r="H76" s="1">
        <v>0</v>
      </c>
      <c r="I76" s="1" t="e">
        <v>#REF!</v>
      </c>
      <c r="J76" s="1">
        <v>176.06864082031251</v>
      </c>
      <c r="K76" s="3">
        <v>176.06864082031251</v>
      </c>
      <c r="L76" s="3">
        <v>0</v>
      </c>
      <c r="M76" s="3">
        <v>0</v>
      </c>
      <c r="N76" s="3">
        <v>0</v>
      </c>
      <c r="O76" s="3">
        <v>0</v>
      </c>
      <c r="P76" s="1">
        <v>194.16687326264071</v>
      </c>
      <c r="Q76" s="3">
        <v>86.859660866059485</v>
      </c>
      <c r="R76" s="3">
        <v>68.328103170468779</v>
      </c>
      <c r="S76" s="3">
        <v>38.979109226112442</v>
      </c>
      <c r="T76" s="3">
        <v>0</v>
      </c>
      <c r="U76" s="3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176.06864082031251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68.328103170468779</v>
      </c>
      <c r="EH76" s="1">
        <v>0</v>
      </c>
      <c r="EI76" s="1">
        <v>86.859660866059485</v>
      </c>
      <c r="EJ76" s="1">
        <v>0</v>
      </c>
      <c r="EK76" s="1">
        <v>38.979109226112442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>
        <v>6</v>
      </c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>
        <v>5</v>
      </c>
      <c r="HM76" s="1"/>
      <c r="HN76" s="1">
        <v>7</v>
      </c>
      <c r="HO76" s="1"/>
      <c r="HP76" s="1">
        <v>11</v>
      </c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K76">
        <v>3</v>
      </c>
      <c r="IT76">
        <v>6</v>
      </c>
    </row>
    <row r="77" spans="1:267">
      <c r="A77" s="1">
        <v>68</v>
      </c>
      <c r="B77" s="1">
        <v>68</v>
      </c>
      <c r="C77" s="1">
        <v>67</v>
      </c>
      <c r="D77" s="2" t="s">
        <v>743</v>
      </c>
      <c r="E77" s="1" t="s">
        <v>234</v>
      </c>
      <c r="F77" s="1" t="s">
        <v>4</v>
      </c>
      <c r="G77" s="3">
        <v>369.16517342202604</v>
      </c>
      <c r="H77" s="1">
        <v>0</v>
      </c>
      <c r="I77" s="1" t="e">
        <v>#REF!</v>
      </c>
      <c r="J77" s="1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1">
        <v>369.16517342202604</v>
      </c>
      <c r="Q77" s="3">
        <v>150.33402842202602</v>
      </c>
      <c r="R77" s="3">
        <v>138.66528</v>
      </c>
      <c r="S77" s="3">
        <v>80.165864999999997</v>
      </c>
      <c r="T77" s="3">
        <v>0</v>
      </c>
      <c r="U77" s="3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138.66528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150.33402842202602</v>
      </c>
      <c r="EP77" s="1">
        <v>0</v>
      </c>
      <c r="EQ77" s="1">
        <v>0</v>
      </c>
      <c r="ER77" s="1">
        <v>0</v>
      </c>
      <c r="ES77" s="1">
        <v>80.165864999999997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>
        <v>1</v>
      </c>
      <c r="HO77" s="1"/>
      <c r="HP77" s="1"/>
      <c r="HQ77" s="1"/>
      <c r="HR77" s="1"/>
      <c r="HS77" s="1"/>
      <c r="HT77" s="1">
        <v>7</v>
      </c>
      <c r="HU77" s="1"/>
      <c r="HV77" s="1"/>
      <c r="HW77" s="1"/>
      <c r="HX77" s="1">
        <v>2</v>
      </c>
      <c r="HY77" s="1"/>
      <c r="HZ77" s="1"/>
      <c r="IA77" s="1"/>
      <c r="IB77" s="1"/>
      <c r="IC77" s="1"/>
      <c r="IZ77">
        <v>4</v>
      </c>
      <c r="JB77">
        <v>1</v>
      </c>
      <c r="JC77">
        <v>8</v>
      </c>
    </row>
    <row r="78" spans="1:267">
      <c r="A78" s="1">
        <v>69</v>
      </c>
      <c r="B78" s="1">
        <v>69</v>
      </c>
      <c r="C78" s="1">
        <v>68</v>
      </c>
      <c r="D78" s="2" t="s">
        <v>743</v>
      </c>
      <c r="E78" s="1" t="s">
        <v>434</v>
      </c>
      <c r="F78" s="1" t="s">
        <v>6</v>
      </c>
      <c r="G78" s="3">
        <v>359.92109893069039</v>
      </c>
      <c r="H78" s="1">
        <v>0</v>
      </c>
      <c r="I78" s="1" t="e">
        <v>#REF!</v>
      </c>
      <c r="J78" s="1">
        <v>215.41221197589428</v>
      </c>
      <c r="K78" s="3">
        <v>119.23140877043163</v>
      </c>
      <c r="L78" s="3">
        <v>96.180803205462652</v>
      </c>
      <c r="M78" s="3">
        <v>0</v>
      </c>
      <c r="N78" s="3">
        <v>0</v>
      </c>
      <c r="O78" s="3">
        <v>0</v>
      </c>
      <c r="P78" s="1">
        <v>144.50888695479608</v>
      </c>
      <c r="Q78" s="3">
        <v>56.375260658259762</v>
      </c>
      <c r="R78" s="3">
        <v>49.250054102840807</v>
      </c>
      <c r="S78" s="3">
        <v>38.8835721936955</v>
      </c>
      <c r="T78" s="3">
        <v>0</v>
      </c>
      <c r="U78" s="3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96.180803205462652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119.23140877043163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49.250054102840807</v>
      </c>
      <c r="EL78" s="1">
        <v>0</v>
      </c>
      <c r="EM78" s="1">
        <v>0</v>
      </c>
      <c r="EN78" s="1">
        <v>38.8835721936955</v>
      </c>
      <c r="EO78" s="1">
        <v>0</v>
      </c>
      <c r="EP78" s="1">
        <v>0</v>
      </c>
      <c r="EQ78" s="1">
        <v>0</v>
      </c>
      <c r="ER78" s="1">
        <v>56.375260658259762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/>
      <c r="GG78" s="1"/>
      <c r="GH78" s="1"/>
      <c r="GI78" s="1"/>
      <c r="GJ78" s="1"/>
      <c r="GK78" s="1"/>
      <c r="GL78" s="1"/>
      <c r="GM78" s="1">
        <v>14</v>
      </c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>
        <v>11</v>
      </c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>
        <v>8</v>
      </c>
      <c r="HQ78" s="1"/>
      <c r="HR78" s="1"/>
      <c r="HS78" s="1">
        <v>12</v>
      </c>
      <c r="HT78" s="1"/>
      <c r="HU78" s="1"/>
      <c r="HV78" s="1"/>
      <c r="HW78" s="1">
        <v>7</v>
      </c>
      <c r="HX78" s="1"/>
      <c r="HY78" s="1"/>
      <c r="HZ78" s="1"/>
      <c r="IA78" s="1"/>
      <c r="IB78" s="1"/>
      <c r="IC78" s="1"/>
      <c r="IK78">
        <v>6</v>
      </c>
      <c r="IR78">
        <v>5</v>
      </c>
    </row>
    <row r="79" spans="1:267">
      <c r="A79" s="1">
        <v>70</v>
      </c>
      <c r="B79" s="1">
        <v>70</v>
      </c>
      <c r="C79" s="1">
        <v>69</v>
      </c>
      <c r="D79" s="2" t="s">
        <v>743</v>
      </c>
      <c r="E79" s="1" t="s">
        <v>425</v>
      </c>
      <c r="F79" s="1" t="s">
        <v>5</v>
      </c>
      <c r="G79" s="3">
        <v>342.27284288984379</v>
      </c>
      <c r="H79" s="1">
        <v>0</v>
      </c>
      <c r="I79" s="1" t="e">
        <v>#REF!</v>
      </c>
      <c r="J79" s="1">
        <v>275</v>
      </c>
      <c r="K79" s="3">
        <v>275</v>
      </c>
      <c r="L79" s="3">
        <v>0</v>
      </c>
      <c r="M79" s="3">
        <v>0</v>
      </c>
      <c r="N79" s="3">
        <v>0</v>
      </c>
      <c r="O79" s="3">
        <v>0</v>
      </c>
      <c r="P79" s="1">
        <v>67.272842889843758</v>
      </c>
      <c r="Q79" s="3">
        <v>67.272842889843758</v>
      </c>
      <c r="R79" s="3">
        <v>0</v>
      </c>
      <c r="S79" s="3">
        <v>0</v>
      </c>
      <c r="T79" s="3">
        <v>0</v>
      </c>
      <c r="U79" s="3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275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67.272842889843758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>
        <v>1</v>
      </c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>
        <v>4</v>
      </c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M79">
        <v>8</v>
      </c>
    </row>
    <row r="80" spans="1:267">
      <c r="A80" s="1">
        <v>71</v>
      </c>
      <c r="B80" s="1">
        <v>71</v>
      </c>
      <c r="C80" s="1">
        <v>70</v>
      </c>
      <c r="D80" s="2" t="s">
        <v>743</v>
      </c>
      <c r="E80" s="1" t="s">
        <v>45</v>
      </c>
      <c r="F80" s="1" t="s">
        <v>17</v>
      </c>
      <c r="G80" s="3">
        <v>334.17921243217324</v>
      </c>
      <c r="H80" s="1">
        <v>0</v>
      </c>
      <c r="I80" s="1" t="e">
        <v>#REF!</v>
      </c>
      <c r="J80" s="1">
        <v>113.37031250000003</v>
      </c>
      <c r="K80" s="3">
        <v>113.37031250000003</v>
      </c>
      <c r="L80" s="3">
        <v>0</v>
      </c>
      <c r="M80" s="3">
        <v>0</v>
      </c>
      <c r="N80" s="3">
        <v>0</v>
      </c>
      <c r="O80" s="3">
        <v>0</v>
      </c>
      <c r="P80" s="1">
        <v>220.80889993217323</v>
      </c>
      <c r="Q80" s="3">
        <v>62.227379673105489</v>
      </c>
      <c r="R80" s="3">
        <v>54.287288041287184</v>
      </c>
      <c r="S80" s="3">
        <v>52.147116108890273</v>
      </c>
      <c r="T80" s="3">
        <v>52.147116108890273</v>
      </c>
      <c r="U80" s="3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113.37031250000003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62.227379673105489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52.147116108890273</v>
      </c>
      <c r="ES80" s="1">
        <v>0</v>
      </c>
      <c r="ET80" s="1">
        <v>0</v>
      </c>
      <c r="EU80" s="1">
        <v>52.147116108890273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54.287288041287184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>
        <v>3</v>
      </c>
      <c r="HC80" s="1"/>
      <c r="HD80" s="1"/>
      <c r="HE80" s="1"/>
      <c r="HF80" s="1"/>
      <c r="HG80" s="1"/>
      <c r="HH80" s="1"/>
      <c r="HI80" s="1"/>
      <c r="HJ80" s="1"/>
      <c r="HK80" s="1">
        <v>5</v>
      </c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>
        <v>8</v>
      </c>
      <c r="HX80" s="1"/>
      <c r="HY80" s="1"/>
      <c r="HZ80" s="1">
        <v>8</v>
      </c>
      <c r="IA80" s="1"/>
      <c r="IB80" s="1"/>
      <c r="IC80" s="1"/>
      <c r="II80">
        <v>7</v>
      </c>
    </row>
    <row r="81" spans="1:270">
      <c r="A81" s="1">
        <v>72</v>
      </c>
      <c r="B81" s="1">
        <v>72</v>
      </c>
      <c r="C81" s="1">
        <v>71</v>
      </c>
      <c r="D81" s="2" t="s">
        <v>743</v>
      </c>
      <c r="E81" s="1" t="s">
        <v>443</v>
      </c>
      <c r="F81" s="1" t="s">
        <v>21</v>
      </c>
      <c r="G81" s="3">
        <v>330.91727907015718</v>
      </c>
      <c r="H81" s="1">
        <v>0</v>
      </c>
      <c r="I81" s="1" t="e">
        <v>#REF!</v>
      </c>
      <c r="J81" s="1">
        <v>205.77781250000004</v>
      </c>
      <c r="K81" s="3">
        <v>205.77781250000004</v>
      </c>
      <c r="L81" s="3">
        <v>0</v>
      </c>
      <c r="M81" s="3">
        <v>0</v>
      </c>
      <c r="N81" s="3">
        <v>0</v>
      </c>
      <c r="O81" s="3">
        <v>0</v>
      </c>
      <c r="P81" s="1">
        <v>125.13946657015714</v>
      </c>
      <c r="Q81" s="3">
        <v>65.953767539062511</v>
      </c>
      <c r="R81" s="3">
        <v>33.332999999999998</v>
      </c>
      <c r="S81" s="3">
        <v>25.852699031094623</v>
      </c>
      <c r="T81" s="3">
        <v>0</v>
      </c>
      <c r="U81" s="3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205.77781250000004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33.332999999999998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25.852699031094623</v>
      </c>
      <c r="EV81" s="1">
        <v>0</v>
      </c>
      <c r="EW81" s="1">
        <v>0</v>
      </c>
      <c r="EX81" s="1">
        <v>65.953767539062511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>
        <v>4</v>
      </c>
      <c r="GZ81" s="1"/>
      <c r="HA81" s="1"/>
      <c r="HB81" s="1"/>
      <c r="HC81" s="1"/>
      <c r="HD81" s="1"/>
      <c r="HE81" s="1"/>
      <c r="HF81" s="1"/>
      <c r="HG81" s="1"/>
      <c r="HH81" s="1">
        <v>1</v>
      </c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>
        <v>17</v>
      </c>
      <c r="IA81" s="1"/>
      <c r="IB81" s="1"/>
      <c r="IC81" s="1">
        <v>4</v>
      </c>
      <c r="IL81">
        <v>2</v>
      </c>
    </row>
    <row r="82" spans="1:270">
      <c r="A82" s="1">
        <v>73</v>
      </c>
      <c r="B82" s="1">
        <v>73</v>
      </c>
      <c r="C82" s="1">
        <v>72</v>
      </c>
      <c r="D82" s="2" t="s">
        <v>743</v>
      </c>
      <c r="E82" s="1" t="s">
        <v>680</v>
      </c>
      <c r="F82" s="1" t="s">
        <v>4</v>
      </c>
      <c r="G82" s="3">
        <v>284.29056094104686</v>
      </c>
      <c r="H82" s="1">
        <v>0</v>
      </c>
      <c r="I82" s="1" t="e">
        <v>#REF!</v>
      </c>
      <c r="J82" s="1">
        <v>284.29056094104686</v>
      </c>
      <c r="K82" s="3">
        <v>110.81372986869052</v>
      </c>
      <c r="L82" s="3">
        <v>92.324497416564412</v>
      </c>
      <c r="M82" s="3">
        <v>81.152333655791963</v>
      </c>
      <c r="N82" s="3">
        <v>0</v>
      </c>
      <c r="O82" s="3">
        <v>0</v>
      </c>
      <c r="P82" s="1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110.81372986869052</v>
      </c>
      <c r="AF82" s="1">
        <v>0</v>
      </c>
      <c r="AG82" s="1">
        <v>81.152333655791963</v>
      </c>
      <c r="AH82" s="1">
        <v>92.324497416564412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/>
      <c r="GG82" s="1"/>
      <c r="GH82" s="1"/>
      <c r="GI82" s="1"/>
      <c r="GJ82" s="1"/>
      <c r="GK82" s="1"/>
      <c r="GL82" s="1"/>
      <c r="GM82" s="1"/>
      <c r="GN82" s="1"/>
      <c r="GO82" s="1">
        <v>8</v>
      </c>
      <c r="GP82" s="1"/>
      <c r="GQ82" s="1">
        <v>29</v>
      </c>
      <c r="GR82" s="1">
        <v>15</v>
      </c>
      <c r="GS82" s="1"/>
      <c r="GT82" s="1"/>
      <c r="GU82" s="1"/>
      <c r="GV82" s="1"/>
      <c r="GW82" s="1"/>
      <c r="GX82" s="1">
        <v>13</v>
      </c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JC82">
        <v>12</v>
      </c>
    </row>
    <row r="83" spans="1:270">
      <c r="A83" s="1">
        <v>74</v>
      </c>
      <c r="B83" s="1">
        <v>74</v>
      </c>
      <c r="C83" s="1">
        <v>73</v>
      </c>
      <c r="D83" s="2" t="s">
        <v>743</v>
      </c>
      <c r="E83" s="1" t="s">
        <v>496</v>
      </c>
      <c r="F83" s="1" t="s">
        <v>17</v>
      </c>
      <c r="G83" s="3">
        <v>320.28961033509893</v>
      </c>
      <c r="H83" s="1">
        <v>0</v>
      </c>
      <c r="I83" s="1" t="e">
        <v>#REF!</v>
      </c>
      <c r="J83" s="1">
        <v>234.78042032007676</v>
      </c>
      <c r="K83" s="3">
        <v>172.25946349487313</v>
      </c>
      <c r="L83" s="3">
        <v>62.520956825203641</v>
      </c>
      <c r="M83" s="3">
        <v>0</v>
      </c>
      <c r="N83" s="3">
        <v>0</v>
      </c>
      <c r="O83" s="3">
        <v>0</v>
      </c>
      <c r="P83" s="1">
        <v>85.509190015022156</v>
      </c>
      <c r="Q83" s="3">
        <v>57.560326197622565</v>
      </c>
      <c r="R83" s="3">
        <v>27.948863817399587</v>
      </c>
      <c r="S83" s="3">
        <v>0</v>
      </c>
      <c r="T83" s="3">
        <v>0</v>
      </c>
      <c r="U83" s="3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62.520956825203641</v>
      </c>
      <c r="AI83" s="1">
        <v>0</v>
      </c>
      <c r="AJ83" s="1">
        <v>172.25946349487313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57.560326197622565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27.948863817399587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>
        <v>20</v>
      </c>
      <c r="GS83" s="1"/>
      <c r="GT83" s="1">
        <v>7</v>
      </c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>
        <v>6</v>
      </c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>
        <v>16</v>
      </c>
      <c r="IA83" s="1"/>
      <c r="IB83" s="1"/>
      <c r="IC83" s="1"/>
    </row>
    <row r="84" spans="1:270">
      <c r="A84" s="1">
        <v>75</v>
      </c>
      <c r="B84" s="1">
        <v>75</v>
      </c>
      <c r="C84" s="1">
        <v>74</v>
      </c>
      <c r="D84" s="2" t="s">
        <v>743</v>
      </c>
      <c r="E84" s="1" t="s">
        <v>279</v>
      </c>
      <c r="F84" s="1" t="s">
        <v>6</v>
      </c>
      <c r="G84" s="3">
        <v>307.73661824741322</v>
      </c>
      <c r="H84" s="1">
        <v>0</v>
      </c>
      <c r="I84" s="1" t="e">
        <v>#REF!</v>
      </c>
      <c r="J84" s="1">
        <v>231.9081113888366</v>
      </c>
      <c r="K84" s="3">
        <v>119.49811494709793</v>
      </c>
      <c r="L84" s="3">
        <v>112.40999644173867</v>
      </c>
      <c r="M84" s="3">
        <v>0</v>
      </c>
      <c r="N84" s="3">
        <v>0</v>
      </c>
      <c r="O84" s="3">
        <v>0</v>
      </c>
      <c r="P84" s="1">
        <v>75.828506858576603</v>
      </c>
      <c r="Q84" s="3">
        <v>53.243301732800887</v>
      </c>
      <c r="R84" s="3">
        <v>22.585205125775719</v>
      </c>
      <c r="S84" s="3">
        <v>0</v>
      </c>
      <c r="T84" s="3">
        <v>0</v>
      </c>
      <c r="U84" s="3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119.49811494709793</v>
      </c>
      <c r="AC84" s="1">
        <v>112.40999644173867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22.585205125775719</v>
      </c>
      <c r="EL84" s="1">
        <v>53.243301732800887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/>
      <c r="GG84" s="1"/>
      <c r="GH84" s="1"/>
      <c r="GI84" s="1"/>
      <c r="GJ84" s="1"/>
      <c r="GK84" s="1"/>
      <c r="GL84" s="1">
        <v>17</v>
      </c>
      <c r="GM84" s="1">
        <v>12</v>
      </c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>
        <v>12</v>
      </c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>
        <v>18</v>
      </c>
      <c r="HQ84" s="1">
        <v>7</v>
      </c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U84">
        <v>10</v>
      </c>
    </row>
    <row r="85" spans="1:270">
      <c r="A85" s="1">
        <v>76</v>
      </c>
      <c r="B85" s="1">
        <v>76</v>
      </c>
      <c r="C85" s="1">
        <v>75</v>
      </c>
      <c r="D85" s="2" t="s">
        <v>743</v>
      </c>
      <c r="E85" s="1" t="s">
        <v>57</v>
      </c>
      <c r="F85" s="1" t="s">
        <v>14</v>
      </c>
      <c r="G85" s="3">
        <v>299.81519389164697</v>
      </c>
      <c r="H85" s="1">
        <v>0</v>
      </c>
      <c r="I85" s="1" t="e">
        <v>#REF!</v>
      </c>
      <c r="J85" s="1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1">
        <v>299.81519389164697</v>
      </c>
      <c r="Q85" s="3">
        <v>239.99760000000001</v>
      </c>
      <c r="R85" s="3">
        <v>59.817593891646986</v>
      </c>
      <c r="S85" s="3">
        <v>0</v>
      </c>
      <c r="T85" s="3">
        <v>0</v>
      </c>
      <c r="U85" s="3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239.99760000000001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59.817593891646986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>
        <v>1</v>
      </c>
      <c r="HU85" s="1"/>
      <c r="HV85" s="1"/>
      <c r="HW85" s="1"/>
      <c r="HX85" s="1"/>
      <c r="HY85" s="1"/>
      <c r="HZ85" s="1"/>
      <c r="IA85" s="1"/>
      <c r="IB85" s="1"/>
      <c r="IC85" s="1"/>
      <c r="ID85">
        <v>6</v>
      </c>
      <c r="JD85">
        <v>4</v>
      </c>
      <c r="JE85">
        <v>2</v>
      </c>
    </row>
    <row r="86" spans="1:270">
      <c r="A86" s="1">
        <v>77</v>
      </c>
      <c r="B86" s="1">
        <v>77</v>
      </c>
      <c r="C86" s="1">
        <v>76</v>
      </c>
      <c r="D86" s="2" t="s">
        <v>743</v>
      </c>
      <c r="E86" s="1" t="s">
        <v>482</v>
      </c>
      <c r="F86" s="1" t="s">
        <v>4</v>
      </c>
      <c r="G86" s="3">
        <v>290.19455072299087</v>
      </c>
      <c r="H86" s="1">
        <v>0</v>
      </c>
      <c r="I86" s="1" t="e">
        <v>#REF!</v>
      </c>
      <c r="J86" s="1">
        <v>217.8660632574115</v>
      </c>
      <c r="K86" s="3">
        <v>128.89882029235852</v>
      </c>
      <c r="L86" s="3">
        <v>88.967242965052975</v>
      </c>
      <c r="M86" s="3">
        <v>0</v>
      </c>
      <c r="N86" s="3">
        <v>0</v>
      </c>
      <c r="O86" s="3">
        <v>0</v>
      </c>
      <c r="P86" s="1">
        <v>72.328487465579357</v>
      </c>
      <c r="Q86" s="3">
        <v>43.792109994360558</v>
      </c>
      <c r="R86" s="3">
        <v>28.536377471218803</v>
      </c>
      <c r="S86" s="3">
        <v>0</v>
      </c>
      <c r="T86" s="3">
        <v>0</v>
      </c>
      <c r="U86" s="3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88.967242965052975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128.89882029235852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28.536377471218803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43.792109994360558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/>
      <c r="GG86" s="1"/>
      <c r="GH86" s="1"/>
      <c r="GI86" s="1"/>
      <c r="GJ86" s="1"/>
      <c r="GK86" s="1"/>
      <c r="GL86" s="1"/>
      <c r="GM86" s="1">
        <v>15</v>
      </c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>
        <v>10</v>
      </c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>
        <v>15</v>
      </c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>
        <v>10</v>
      </c>
    </row>
    <row r="87" spans="1:270">
      <c r="A87" s="1">
        <v>78</v>
      </c>
      <c r="B87" s="1">
        <v>78</v>
      </c>
      <c r="C87" s="1">
        <v>77</v>
      </c>
      <c r="D87" s="2" t="s">
        <v>743</v>
      </c>
      <c r="E87" s="1" t="s">
        <v>462</v>
      </c>
      <c r="F87" s="1" t="s">
        <v>18</v>
      </c>
      <c r="G87" s="3">
        <v>283.24059161994148</v>
      </c>
      <c r="H87" s="1">
        <v>0</v>
      </c>
      <c r="I87" s="1" t="e">
        <v>#REF!</v>
      </c>
      <c r="J87" s="1">
        <v>213.69234375000005</v>
      </c>
      <c r="K87" s="3">
        <v>213.69234375000005</v>
      </c>
      <c r="L87" s="3">
        <v>0</v>
      </c>
      <c r="M87" s="3">
        <v>0</v>
      </c>
      <c r="N87" s="3">
        <v>0</v>
      </c>
      <c r="O87" s="3">
        <v>0</v>
      </c>
      <c r="P87" s="1">
        <v>69.54824786994142</v>
      </c>
      <c r="Q87" s="3">
        <v>69.54824786994142</v>
      </c>
      <c r="R87" s="3">
        <v>0</v>
      </c>
      <c r="S87" s="3">
        <v>0</v>
      </c>
      <c r="T87" s="3">
        <v>0</v>
      </c>
      <c r="U87" s="3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213.69234375000005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69.54824786994142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>
        <v>4</v>
      </c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H87">
        <v>5</v>
      </c>
    </row>
    <row r="88" spans="1:270">
      <c r="A88" s="1">
        <v>79</v>
      </c>
      <c r="B88" s="1">
        <v>79</v>
      </c>
      <c r="C88" s="1">
        <v>78</v>
      </c>
      <c r="D88" s="2" t="s">
        <v>743</v>
      </c>
      <c r="E88" s="1" t="s">
        <v>91</v>
      </c>
      <c r="F88" s="1" t="s">
        <v>21</v>
      </c>
      <c r="G88" s="3">
        <v>282.18473653613285</v>
      </c>
      <c r="H88" s="1">
        <v>0</v>
      </c>
      <c r="I88" s="1" t="e">
        <v>#REF!</v>
      </c>
      <c r="J88" s="1">
        <v>190.34447656250003</v>
      </c>
      <c r="K88" s="3">
        <v>190.34447656250003</v>
      </c>
      <c r="L88" s="3">
        <v>0</v>
      </c>
      <c r="M88" s="3">
        <v>0</v>
      </c>
      <c r="N88" s="3">
        <v>0</v>
      </c>
      <c r="O88" s="3">
        <v>0</v>
      </c>
      <c r="P88" s="1">
        <v>91.840259973632826</v>
      </c>
      <c r="Q88" s="3">
        <v>61.007234973632826</v>
      </c>
      <c r="R88" s="3">
        <v>30.833025000000003</v>
      </c>
      <c r="S88" s="3">
        <v>0</v>
      </c>
      <c r="T88" s="3">
        <v>0</v>
      </c>
      <c r="U88" s="3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190.34447656250003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30.833025000000003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61.007234973632826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>
        <v>5</v>
      </c>
      <c r="GZ88" s="1"/>
      <c r="HA88" s="1"/>
      <c r="HB88" s="1"/>
      <c r="HC88" s="1"/>
      <c r="HD88" s="1"/>
      <c r="HE88" s="1"/>
      <c r="HF88" s="1"/>
      <c r="HG88" s="1"/>
      <c r="HH88" s="1">
        <v>2</v>
      </c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>
        <v>5</v>
      </c>
      <c r="IL88">
        <v>1</v>
      </c>
    </row>
    <row r="89" spans="1:270">
      <c r="A89" s="1">
        <v>80</v>
      </c>
      <c r="B89" s="1">
        <v>80</v>
      </c>
      <c r="C89" s="1">
        <v>79</v>
      </c>
      <c r="D89" s="2" t="s">
        <v>743</v>
      </c>
      <c r="E89" s="1" t="s">
        <v>397</v>
      </c>
      <c r="F89" s="1" t="s">
        <v>6</v>
      </c>
      <c r="G89" s="3">
        <v>281.84643019330804</v>
      </c>
      <c r="H89" s="1">
        <v>0</v>
      </c>
      <c r="I89" s="1" t="e">
        <v>#REF!</v>
      </c>
      <c r="J89" s="1">
        <v>209.73507812500003</v>
      </c>
      <c r="K89" s="3">
        <v>209.73507812500003</v>
      </c>
      <c r="L89" s="3">
        <v>0</v>
      </c>
      <c r="M89" s="3">
        <v>0</v>
      </c>
      <c r="N89" s="3">
        <v>0</v>
      </c>
      <c r="O89" s="3">
        <v>0</v>
      </c>
      <c r="P89" s="1">
        <v>72.111352068308022</v>
      </c>
      <c r="Q89" s="3">
        <v>36.055676034154011</v>
      </c>
      <c r="R89" s="3">
        <v>36.055676034154011</v>
      </c>
      <c r="S89" s="3">
        <v>0</v>
      </c>
      <c r="T89" s="3">
        <v>0</v>
      </c>
      <c r="U89" s="3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209.73507812500003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36.055676034154011</v>
      </c>
      <c r="EL89" s="1">
        <v>36.055676034154011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/>
      <c r="GG89" s="1"/>
      <c r="GH89" s="1"/>
      <c r="GI89" s="1"/>
      <c r="GJ89" s="1"/>
      <c r="GK89" s="1"/>
      <c r="GL89" s="1"/>
      <c r="GM89" s="1">
        <v>4</v>
      </c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>
        <v>12</v>
      </c>
      <c r="HQ89" s="1">
        <v>12</v>
      </c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U89">
        <v>6</v>
      </c>
    </row>
    <row r="90" spans="1:270">
      <c r="A90" s="1">
        <v>81</v>
      </c>
      <c r="B90" s="1">
        <v>81</v>
      </c>
      <c r="C90" s="1">
        <v>80</v>
      </c>
      <c r="D90" s="2" t="s">
        <v>743</v>
      </c>
      <c r="E90" s="1" t="s">
        <v>662</v>
      </c>
      <c r="F90" s="1" t="s">
        <v>6</v>
      </c>
      <c r="G90" s="3">
        <v>270.82855604974935</v>
      </c>
      <c r="H90" s="1">
        <v>0</v>
      </c>
      <c r="I90" s="1" t="e">
        <v>#REF!</v>
      </c>
      <c r="J90" s="1">
        <v>270.82855604974935</v>
      </c>
      <c r="K90" s="3">
        <v>176.46248498023883</v>
      </c>
      <c r="L90" s="3">
        <v>94.366071069510525</v>
      </c>
      <c r="M90" s="3">
        <v>0</v>
      </c>
      <c r="N90" s="3">
        <v>0</v>
      </c>
      <c r="O90" s="3">
        <v>0</v>
      </c>
      <c r="P90" s="1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176.46248498023883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94.366071069510525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/>
      <c r="GG90" s="1"/>
      <c r="GH90" s="1"/>
      <c r="GI90" s="1"/>
      <c r="GJ90" s="1"/>
      <c r="GK90" s="1"/>
      <c r="GL90" s="1">
        <v>12</v>
      </c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>
        <v>14</v>
      </c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</row>
    <row r="91" spans="1:270">
      <c r="A91" s="1">
        <v>82</v>
      </c>
      <c r="B91" s="1">
        <v>82</v>
      </c>
      <c r="C91" s="1">
        <v>139</v>
      </c>
      <c r="D91" s="2" t="s">
        <v>746</v>
      </c>
      <c r="E91" s="1" t="s">
        <v>723</v>
      </c>
      <c r="F91" s="1" t="s">
        <v>17</v>
      </c>
      <c r="G91" s="3">
        <v>251.07060097784083</v>
      </c>
      <c r="H91" s="1">
        <v>0</v>
      </c>
      <c r="I91" s="1" t="e">
        <v>#REF!</v>
      </c>
      <c r="J91" s="1">
        <v>201.82054687500002</v>
      </c>
      <c r="K91" s="3">
        <v>201.82054687500002</v>
      </c>
      <c r="L91" s="3">
        <v>0</v>
      </c>
      <c r="M91" s="3">
        <v>0</v>
      </c>
      <c r="N91" s="3">
        <v>0</v>
      </c>
      <c r="O91" s="3">
        <v>0</v>
      </c>
      <c r="P91" s="1">
        <v>49.250054102840807</v>
      </c>
      <c r="Q91" s="3">
        <v>49.250054102840807</v>
      </c>
      <c r="R91" s="3">
        <v>0</v>
      </c>
      <c r="S91" s="3">
        <v>0</v>
      </c>
      <c r="T91" s="3">
        <v>0</v>
      </c>
      <c r="U91" s="3">
        <v>0</v>
      </c>
      <c r="W91" s="1">
        <v>0</v>
      </c>
      <c r="X91" s="1">
        <v>0</v>
      </c>
      <c r="Y91" s="1">
        <v>0</v>
      </c>
      <c r="Z91" s="1">
        <v>0</v>
      </c>
      <c r="AA91" s="1">
        <v>201.82054687500002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49.250054102840807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/>
      <c r="GG91" s="1"/>
      <c r="GH91" s="1"/>
      <c r="GI91" s="1"/>
      <c r="GJ91" s="1"/>
      <c r="GK91" s="1">
        <v>4</v>
      </c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>
        <v>8</v>
      </c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T91">
        <v>10</v>
      </c>
    </row>
    <row r="92" spans="1:270">
      <c r="A92" s="1">
        <v>83</v>
      </c>
      <c r="B92" s="1">
        <v>83</v>
      </c>
      <c r="C92" s="1">
        <v>81</v>
      </c>
      <c r="D92" s="2" t="s">
        <v>741</v>
      </c>
      <c r="E92" s="1" t="s">
        <v>348</v>
      </c>
      <c r="F92" s="1" t="s">
        <v>14</v>
      </c>
      <c r="G92" s="3">
        <v>245.89577054329882</v>
      </c>
      <c r="H92" s="1">
        <v>0</v>
      </c>
      <c r="I92" s="1" t="e">
        <v>#REF!</v>
      </c>
      <c r="J92" s="1">
        <v>156.59951226806646</v>
      </c>
      <c r="K92" s="3">
        <v>156.59951226806646</v>
      </c>
      <c r="L92" s="3">
        <v>0</v>
      </c>
      <c r="M92" s="3">
        <v>0</v>
      </c>
      <c r="N92" s="3">
        <v>0</v>
      </c>
      <c r="O92" s="3">
        <v>0</v>
      </c>
      <c r="P92" s="1">
        <v>89.296258275232361</v>
      </c>
      <c r="Q92" s="3">
        <v>58.463233275232355</v>
      </c>
      <c r="R92" s="3">
        <v>30.833025000000003</v>
      </c>
      <c r="S92" s="3">
        <v>0</v>
      </c>
      <c r="T92" s="3">
        <v>0</v>
      </c>
      <c r="U92" s="3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156.59951226806646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58.463233275232355</v>
      </c>
      <c r="EH92" s="1">
        <v>0</v>
      </c>
      <c r="EI92" s="1">
        <v>0</v>
      </c>
      <c r="EJ92" s="1">
        <v>30.833025000000003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>
        <v>7</v>
      </c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>
        <v>7</v>
      </c>
      <c r="HM92" s="1"/>
      <c r="HN92" s="1"/>
      <c r="HO92" s="1">
        <v>2</v>
      </c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S92">
        <v>4</v>
      </c>
      <c r="JD92">
        <v>9</v>
      </c>
    </row>
    <row r="93" spans="1:270">
      <c r="A93" s="1">
        <v>84</v>
      </c>
      <c r="B93" s="1">
        <v>84</v>
      </c>
      <c r="C93" s="1">
        <v>82</v>
      </c>
      <c r="D93" s="2" t="s">
        <v>741</v>
      </c>
      <c r="E93" s="1" t="s">
        <v>522</v>
      </c>
      <c r="F93" s="1" t="s">
        <v>62</v>
      </c>
      <c r="G93" s="3">
        <v>235.65571375702802</v>
      </c>
      <c r="H93" s="1">
        <v>0</v>
      </c>
      <c r="I93" s="1" t="e">
        <v>#REF!</v>
      </c>
      <c r="J93" s="1">
        <v>99.810267477366907</v>
      </c>
      <c r="K93" s="3">
        <v>99.810267477366907</v>
      </c>
      <c r="L93" s="3">
        <v>0</v>
      </c>
      <c r="M93" s="3">
        <v>0</v>
      </c>
      <c r="N93" s="3">
        <v>0</v>
      </c>
      <c r="O93" s="3">
        <v>0</v>
      </c>
      <c r="P93" s="1">
        <v>135.8454462796611</v>
      </c>
      <c r="Q93" s="3">
        <v>62.227379673105489</v>
      </c>
      <c r="R93" s="3">
        <v>39.74340548544798</v>
      </c>
      <c r="S93" s="3">
        <v>33.874661121107636</v>
      </c>
      <c r="T93" s="3">
        <v>0</v>
      </c>
      <c r="U93" s="3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99.810267477366907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62.227379673105489</v>
      </c>
      <c r="EF93" s="1">
        <v>0</v>
      </c>
      <c r="EG93" s="1">
        <v>33.874661121107636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39.74340548544798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>
        <v>14</v>
      </c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>
        <v>5</v>
      </c>
      <c r="HK93" s="1"/>
      <c r="HL93" s="1">
        <v>14</v>
      </c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>
        <v>11</v>
      </c>
      <c r="HY93" s="1"/>
      <c r="HZ93" s="1"/>
      <c r="IA93" s="1"/>
      <c r="IB93" s="1"/>
      <c r="IC93" s="1"/>
    </row>
    <row r="94" spans="1:270">
      <c r="A94" s="1">
        <v>85</v>
      </c>
      <c r="B94" s="1">
        <v>85</v>
      </c>
      <c r="C94" s="1">
        <v>83</v>
      </c>
      <c r="D94" s="2" t="s">
        <v>741</v>
      </c>
      <c r="E94" s="1" t="s">
        <v>663</v>
      </c>
      <c r="F94" s="1" t="s">
        <v>4</v>
      </c>
      <c r="G94" s="3">
        <v>234.67811919209805</v>
      </c>
      <c r="H94" s="1">
        <v>0</v>
      </c>
      <c r="I94" s="1" t="e">
        <v>#REF!</v>
      </c>
      <c r="J94" s="1">
        <v>234.67811919209805</v>
      </c>
      <c r="K94" s="3">
        <v>147.3895034528008</v>
      </c>
      <c r="L94" s="3">
        <v>87.288615739297256</v>
      </c>
      <c r="M94" s="3">
        <v>0</v>
      </c>
      <c r="N94" s="3">
        <v>0</v>
      </c>
      <c r="O94" s="3">
        <v>0</v>
      </c>
      <c r="P94" s="1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147.3895034528008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87.288615739297256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>
        <v>9</v>
      </c>
      <c r="GS94" s="1"/>
      <c r="GT94" s="1"/>
      <c r="GU94" s="1"/>
      <c r="GV94" s="1"/>
      <c r="GW94" s="1"/>
      <c r="GX94" s="1"/>
      <c r="GY94" s="1"/>
      <c r="GZ94" s="1">
        <v>15</v>
      </c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</row>
    <row r="95" spans="1:270">
      <c r="A95" s="1">
        <v>86</v>
      </c>
      <c r="B95" s="1">
        <v>86</v>
      </c>
      <c r="C95" s="1">
        <v>84</v>
      </c>
      <c r="D95" s="2" t="s">
        <v>741</v>
      </c>
      <c r="E95" s="1" t="s">
        <v>634</v>
      </c>
      <c r="F95" s="1" t="s">
        <v>20</v>
      </c>
      <c r="G95" s="3">
        <v>230.45371635360388</v>
      </c>
      <c r="H95" s="1">
        <v>0</v>
      </c>
      <c r="I95" s="1" t="e">
        <v>#REF!</v>
      </c>
      <c r="J95" s="1">
        <v>230.45371635360388</v>
      </c>
      <c r="K95" s="3">
        <v>162.86349275878914</v>
      </c>
      <c r="L95" s="3">
        <v>67.590223594814745</v>
      </c>
      <c r="M95" s="3">
        <v>0</v>
      </c>
      <c r="N95" s="3">
        <v>0</v>
      </c>
      <c r="O95" s="3">
        <v>0</v>
      </c>
      <c r="P95" s="1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67.590223594814745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162.86349275878914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>
        <v>19</v>
      </c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>
        <v>7</v>
      </c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JJ95">
        <v>2</v>
      </c>
    </row>
    <row r="96" spans="1:270">
      <c r="A96" s="1">
        <v>87</v>
      </c>
      <c r="B96" s="1">
        <v>87</v>
      </c>
      <c r="C96" s="1">
        <v>86</v>
      </c>
      <c r="D96" s="2" t="s">
        <v>743</v>
      </c>
      <c r="E96" s="1" t="s">
        <v>352</v>
      </c>
      <c r="F96" s="1" t="s">
        <v>371</v>
      </c>
      <c r="G96" s="3">
        <v>201.82054687500002</v>
      </c>
      <c r="H96" s="1">
        <v>0</v>
      </c>
      <c r="I96" s="1" t="e">
        <v>#REF!</v>
      </c>
      <c r="J96" s="1">
        <v>201.82054687500002</v>
      </c>
      <c r="K96" s="3">
        <v>201.82054687500002</v>
      </c>
      <c r="L96" s="3">
        <v>0</v>
      </c>
      <c r="M96" s="3">
        <v>0</v>
      </c>
      <c r="N96" s="3">
        <v>0</v>
      </c>
      <c r="O96" s="3">
        <v>0</v>
      </c>
      <c r="P96" s="1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201.82054687500002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>
        <v>4</v>
      </c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</row>
    <row r="97" spans="1:269">
      <c r="A97" s="1">
        <v>88</v>
      </c>
      <c r="B97" s="1">
        <v>88</v>
      </c>
      <c r="C97" s="1">
        <v>87</v>
      </c>
      <c r="D97" s="2" t="s">
        <v>743</v>
      </c>
      <c r="E97" s="1" t="s">
        <v>676</v>
      </c>
      <c r="F97" s="1" t="s">
        <v>78</v>
      </c>
      <c r="G97" s="3">
        <v>195.7971955999175</v>
      </c>
      <c r="H97" s="1">
        <v>0</v>
      </c>
      <c r="I97" s="1" t="e">
        <v>#REF!</v>
      </c>
      <c r="J97" s="1">
        <v>195.7971955999175</v>
      </c>
      <c r="K97" s="3">
        <v>116.6518830999175</v>
      </c>
      <c r="L97" s="3">
        <v>79.145312500000003</v>
      </c>
      <c r="M97" s="3">
        <v>0</v>
      </c>
      <c r="N97" s="3">
        <v>0</v>
      </c>
      <c r="O97" s="3">
        <v>0</v>
      </c>
      <c r="P97" s="1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116.6518830999175</v>
      </c>
      <c r="AK97" s="1">
        <v>79.145312500000003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>
        <v>12</v>
      </c>
      <c r="GU97" s="1">
        <v>4</v>
      </c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JB97">
        <v>5</v>
      </c>
    </row>
    <row r="98" spans="1:269">
      <c r="A98" s="1">
        <v>89</v>
      </c>
      <c r="B98" s="1">
        <v>89</v>
      </c>
      <c r="C98" s="1">
        <v>88</v>
      </c>
      <c r="D98" s="2" t="s">
        <v>743</v>
      </c>
      <c r="E98" s="1" t="s">
        <v>58</v>
      </c>
      <c r="F98" s="1" t="s">
        <v>6</v>
      </c>
      <c r="G98" s="3">
        <v>195.05191805185081</v>
      </c>
      <c r="H98" s="1">
        <v>0</v>
      </c>
      <c r="I98" s="1" t="e">
        <v>#REF!</v>
      </c>
      <c r="J98" s="1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1">
        <v>195.05191805185081</v>
      </c>
      <c r="Q98" s="3">
        <v>118.64548020000002</v>
      </c>
      <c r="R98" s="3">
        <v>45.556300045127756</v>
      </c>
      <c r="S98" s="3">
        <v>30.850137806723023</v>
      </c>
      <c r="T98" s="3">
        <v>0</v>
      </c>
      <c r="U98" s="3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118.64548020000002</v>
      </c>
      <c r="EJ98" s="1">
        <v>0</v>
      </c>
      <c r="EK98" s="1">
        <v>30.850137806723023</v>
      </c>
      <c r="EL98" s="1">
        <v>45.556300045127756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>
        <v>3</v>
      </c>
      <c r="HO98" s="1"/>
      <c r="HP98" s="1">
        <v>14</v>
      </c>
      <c r="HQ98" s="1">
        <v>9</v>
      </c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R98">
        <v>4</v>
      </c>
      <c r="JB98">
        <v>8</v>
      </c>
      <c r="JC98">
        <v>5</v>
      </c>
    </row>
    <row r="99" spans="1:269">
      <c r="A99" s="1">
        <v>90</v>
      </c>
      <c r="B99" s="1">
        <v>90</v>
      </c>
      <c r="C99" s="1">
        <v>89</v>
      </c>
      <c r="D99" s="2" t="s">
        <v>743</v>
      </c>
      <c r="E99" s="1" t="s">
        <v>380</v>
      </c>
      <c r="F99" s="1" t="s">
        <v>5</v>
      </c>
      <c r="G99" s="3">
        <v>194.16526072286905</v>
      </c>
      <c r="H99" s="1">
        <v>0</v>
      </c>
      <c r="I99" s="1" t="e">
        <v>#REF!</v>
      </c>
      <c r="J99" s="1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1">
        <v>194.16526072286905</v>
      </c>
      <c r="Q99" s="3">
        <v>80.165864999999997</v>
      </c>
      <c r="R99" s="3">
        <v>72.727397718750012</v>
      </c>
      <c r="S99" s="3">
        <v>41.271998004119055</v>
      </c>
      <c r="T99" s="3">
        <v>0</v>
      </c>
      <c r="U99" s="3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72.727397718750012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41.271998004119055</v>
      </c>
      <c r="EV99" s="1">
        <v>80.165864999999997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>
        <v>3</v>
      </c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>
        <v>11</v>
      </c>
      <c r="IA99" s="1">
        <v>2</v>
      </c>
      <c r="IB99" s="1"/>
      <c r="IC99" s="1"/>
      <c r="IM99">
        <v>3</v>
      </c>
      <c r="IX99">
        <v>6</v>
      </c>
    </row>
    <row r="100" spans="1:269">
      <c r="A100" s="1">
        <v>91</v>
      </c>
      <c r="B100" s="1">
        <v>91</v>
      </c>
      <c r="C100" s="1">
        <v>90</v>
      </c>
      <c r="D100" s="2" t="s">
        <v>743</v>
      </c>
      <c r="E100" s="1" t="s">
        <v>542</v>
      </c>
      <c r="F100" s="1" t="s">
        <v>4</v>
      </c>
      <c r="G100" s="3">
        <v>188.37128293500001</v>
      </c>
      <c r="H100" s="1">
        <v>0</v>
      </c>
      <c r="I100" s="1" t="e">
        <v>#REF!</v>
      </c>
      <c r="J100" s="1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1">
        <v>188.37128293500001</v>
      </c>
      <c r="Q100" s="3">
        <v>109.74706918500002</v>
      </c>
      <c r="R100" s="3">
        <v>78.62421375000001</v>
      </c>
      <c r="S100" s="3">
        <v>0</v>
      </c>
      <c r="T100" s="3">
        <v>0</v>
      </c>
      <c r="U100" s="3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109.74706918500002</v>
      </c>
      <c r="EJ100" s="1">
        <v>0</v>
      </c>
      <c r="EK100" s="1">
        <v>78.62421375000001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>
        <v>4</v>
      </c>
      <c r="HO100" s="1"/>
      <c r="HP100" s="1">
        <v>2</v>
      </c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</row>
    <row r="101" spans="1:269">
      <c r="A101" s="1">
        <v>92</v>
      </c>
      <c r="B101" s="1">
        <v>92</v>
      </c>
      <c r="C101" s="1">
        <v>91</v>
      </c>
      <c r="D101" s="2" t="s">
        <v>743</v>
      </c>
      <c r="E101" s="1" t="s">
        <v>708</v>
      </c>
      <c r="F101" s="1" t="s">
        <v>4</v>
      </c>
      <c r="G101" s="3">
        <v>140.01300439453127</v>
      </c>
      <c r="H101" s="1">
        <v>0</v>
      </c>
      <c r="I101" s="1" t="e">
        <v>#REF!</v>
      </c>
      <c r="J101" s="1">
        <v>140.01300439453127</v>
      </c>
      <c r="K101" s="3">
        <v>140.01300439453127</v>
      </c>
      <c r="L101" s="3">
        <v>0</v>
      </c>
      <c r="M101" s="3">
        <v>0</v>
      </c>
      <c r="N101" s="3">
        <v>0</v>
      </c>
      <c r="O101" s="3">
        <v>0</v>
      </c>
      <c r="P101" s="1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140.01300439453127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/>
      <c r="GG101" s="1"/>
      <c r="GH101" s="1"/>
      <c r="GI101" s="1"/>
      <c r="GJ101" s="1"/>
      <c r="GK101" s="1"/>
      <c r="GL101" s="1"/>
      <c r="GM101" s="1"/>
      <c r="GN101" s="1"/>
      <c r="GO101" s="1">
        <v>5</v>
      </c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Z101">
        <v>1</v>
      </c>
    </row>
    <row r="102" spans="1:269">
      <c r="A102" s="1">
        <v>93</v>
      </c>
      <c r="B102" s="1">
        <v>93</v>
      </c>
      <c r="C102" s="1" t="s">
        <v>707</v>
      </c>
      <c r="D102" s="2" t="e">
        <v>#VALUE!</v>
      </c>
      <c r="E102" s="1" t="s">
        <v>724</v>
      </c>
      <c r="F102" s="1" t="s">
        <v>17</v>
      </c>
      <c r="G102" s="3">
        <v>186.68400585937505</v>
      </c>
      <c r="H102" s="1">
        <v>0</v>
      </c>
      <c r="I102" s="1" t="e">
        <v>#REF!</v>
      </c>
      <c r="J102" s="1">
        <v>186.68400585937505</v>
      </c>
      <c r="K102" s="3">
        <v>186.68400585937505</v>
      </c>
      <c r="L102" s="3">
        <v>0</v>
      </c>
      <c r="M102" s="3">
        <v>0</v>
      </c>
      <c r="N102" s="3">
        <v>0</v>
      </c>
      <c r="O102" s="3">
        <v>0</v>
      </c>
      <c r="P102" s="1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186.68400585937505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/>
      <c r="GG102" s="1"/>
      <c r="GH102" s="1"/>
      <c r="GI102" s="1"/>
      <c r="GJ102" s="1"/>
      <c r="GK102" s="1">
        <v>5</v>
      </c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X102">
        <v>12</v>
      </c>
    </row>
    <row r="103" spans="1:269">
      <c r="A103" s="1">
        <v>94</v>
      </c>
      <c r="B103" s="1">
        <v>94</v>
      </c>
      <c r="C103" s="1">
        <v>92</v>
      </c>
      <c r="D103" s="2" t="s">
        <v>741</v>
      </c>
      <c r="E103" s="1" t="s">
        <v>679</v>
      </c>
      <c r="F103" s="1" t="s">
        <v>4</v>
      </c>
      <c r="G103" s="3">
        <v>182.10496722004089</v>
      </c>
      <c r="H103" s="1">
        <v>0</v>
      </c>
      <c r="I103" s="1" t="e">
        <v>#REF!</v>
      </c>
      <c r="J103" s="1">
        <v>182.10496722004089</v>
      </c>
      <c r="K103" s="3">
        <v>99.810267477366907</v>
      </c>
      <c r="L103" s="3">
        <v>82.294699742673984</v>
      </c>
      <c r="M103" s="3">
        <v>0</v>
      </c>
      <c r="N103" s="3">
        <v>0</v>
      </c>
      <c r="O103" s="3">
        <v>0</v>
      </c>
      <c r="P103" s="1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82.294699742673984</v>
      </c>
      <c r="AD103" s="1">
        <v>0</v>
      </c>
      <c r="AE103" s="1">
        <v>0</v>
      </c>
      <c r="AF103" s="1">
        <v>0</v>
      </c>
      <c r="AG103" s="1">
        <v>0</v>
      </c>
      <c r="AH103" s="1">
        <v>99.810267477366907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/>
      <c r="GG103" s="1"/>
      <c r="GH103" s="1"/>
      <c r="GI103" s="1"/>
      <c r="GJ103" s="1"/>
      <c r="GK103" s="1"/>
      <c r="GL103" s="1"/>
      <c r="GM103" s="1">
        <v>16</v>
      </c>
      <c r="GN103" s="1"/>
      <c r="GO103" s="1"/>
      <c r="GP103" s="1"/>
      <c r="GQ103" s="1"/>
      <c r="GR103" s="1">
        <v>14</v>
      </c>
      <c r="GS103" s="1"/>
      <c r="GT103" s="1"/>
      <c r="GU103" s="1"/>
      <c r="GV103" s="1"/>
      <c r="GW103" s="1"/>
      <c r="GX103" s="1">
        <v>16</v>
      </c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JC103">
        <v>9</v>
      </c>
    </row>
    <row r="104" spans="1:269">
      <c r="A104" s="1">
        <v>95</v>
      </c>
      <c r="B104" s="1">
        <v>95</v>
      </c>
      <c r="C104" s="1">
        <v>93</v>
      </c>
      <c r="D104" s="2" t="s">
        <v>741</v>
      </c>
      <c r="E104" s="1" t="s">
        <v>346</v>
      </c>
      <c r="F104" s="1" t="s">
        <v>14</v>
      </c>
      <c r="G104" s="3">
        <v>180.44213965668638</v>
      </c>
      <c r="H104" s="1">
        <v>0</v>
      </c>
      <c r="I104" s="1" t="e">
        <v>#REF!</v>
      </c>
      <c r="J104" s="1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1">
        <v>180.44213965668638</v>
      </c>
      <c r="Q104" s="3">
        <v>78.62421375000001</v>
      </c>
      <c r="R104" s="3">
        <v>62.227379673105489</v>
      </c>
      <c r="S104" s="3">
        <v>39.590546233580874</v>
      </c>
      <c r="T104" s="3">
        <v>0</v>
      </c>
      <c r="U104" s="3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39.590546233580874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78.62421375000001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62.227379673105489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>
        <v>12</v>
      </c>
      <c r="HM104" s="1"/>
      <c r="HN104" s="1"/>
      <c r="HO104" s="1"/>
      <c r="HP104" s="1"/>
      <c r="HQ104" s="1"/>
      <c r="HR104" s="1"/>
      <c r="HS104" s="1"/>
      <c r="HT104" s="1"/>
      <c r="HU104" s="1">
        <v>2</v>
      </c>
      <c r="HV104" s="1"/>
      <c r="HW104" s="1"/>
      <c r="HX104" s="1"/>
      <c r="HY104" s="1"/>
      <c r="HZ104" s="1"/>
      <c r="IA104" s="1"/>
      <c r="IB104" s="1">
        <v>5</v>
      </c>
      <c r="IC104" s="1"/>
      <c r="JD104">
        <v>2</v>
      </c>
    </row>
    <row r="105" spans="1:269">
      <c r="A105" s="1">
        <v>96</v>
      </c>
      <c r="B105" s="1">
        <v>96</v>
      </c>
      <c r="C105" s="1">
        <v>94</v>
      </c>
      <c r="D105" s="2" t="s">
        <v>741</v>
      </c>
      <c r="E105" s="1" t="s">
        <v>40</v>
      </c>
      <c r="F105" s="1" t="s">
        <v>6</v>
      </c>
      <c r="G105" s="3">
        <v>169.9983</v>
      </c>
      <c r="H105" s="1">
        <v>0</v>
      </c>
      <c r="I105" s="1" t="e">
        <v>#REF!</v>
      </c>
      <c r="J105" s="1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1">
        <v>169.9983</v>
      </c>
      <c r="Q105" s="3">
        <v>84.99915</v>
      </c>
      <c r="R105" s="3">
        <v>84.99915</v>
      </c>
      <c r="S105" s="3">
        <v>0</v>
      </c>
      <c r="T105" s="3">
        <v>0</v>
      </c>
      <c r="U105" s="3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84.99915</v>
      </c>
      <c r="EL105" s="1">
        <v>84.99915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>
        <v>1</v>
      </c>
      <c r="HQ105" s="1">
        <v>1</v>
      </c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R105">
        <v>1</v>
      </c>
      <c r="JC105">
        <v>2</v>
      </c>
    </row>
    <row r="106" spans="1:269">
      <c r="A106" s="1">
        <v>97</v>
      </c>
      <c r="B106" s="1">
        <v>97</v>
      </c>
      <c r="C106" s="1">
        <v>95</v>
      </c>
      <c r="D106" s="2" t="s">
        <v>741</v>
      </c>
      <c r="E106" s="1" t="s">
        <v>720</v>
      </c>
      <c r="F106" s="1" t="s">
        <v>17</v>
      </c>
      <c r="G106" s="3">
        <v>163.22779860672091</v>
      </c>
      <c r="H106" s="1">
        <v>0</v>
      </c>
      <c r="I106" s="1" t="e">
        <v>#REF!</v>
      </c>
      <c r="J106" s="1">
        <v>163.22779860672091</v>
      </c>
      <c r="K106" s="3">
        <v>163.22779860672091</v>
      </c>
      <c r="L106" s="3">
        <v>0</v>
      </c>
      <c r="M106" s="3">
        <v>0</v>
      </c>
      <c r="N106" s="3">
        <v>0</v>
      </c>
      <c r="O106" s="3">
        <v>0</v>
      </c>
      <c r="P106" s="1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163.22779860672091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/>
      <c r="GG106" s="1"/>
      <c r="GH106" s="1"/>
      <c r="GI106" s="1"/>
      <c r="GJ106" s="1"/>
      <c r="GK106" s="1"/>
      <c r="GL106" s="1">
        <v>13</v>
      </c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U106">
        <v>8</v>
      </c>
      <c r="IX106">
        <v>11</v>
      </c>
    </row>
    <row r="107" spans="1:269">
      <c r="A107" s="1">
        <v>98</v>
      </c>
      <c r="B107" s="1">
        <v>98</v>
      </c>
      <c r="C107" s="1">
        <v>96</v>
      </c>
      <c r="D107" s="2" t="s">
        <v>741</v>
      </c>
      <c r="E107" s="1" t="s">
        <v>31</v>
      </c>
      <c r="F107" s="1" t="s">
        <v>18</v>
      </c>
      <c r="G107" s="3">
        <v>162.76702217155159</v>
      </c>
      <c r="H107" s="1">
        <v>0</v>
      </c>
      <c r="I107" s="1" t="e">
        <v>#REF!</v>
      </c>
      <c r="J107" s="1">
        <v>114.53093977082808</v>
      </c>
      <c r="K107" s="3">
        <v>114.53093977082808</v>
      </c>
      <c r="L107" s="3">
        <v>0</v>
      </c>
      <c r="M107" s="3">
        <v>0</v>
      </c>
      <c r="N107" s="3">
        <v>0</v>
      </c>
      <c r="O107" s="3">
        <v>0</v>
      </c>
      <c r="P107" s="1">
        <v>48.236082400723504</v>
      </c>
      <c r="Q107" s="3">
        <v>48.236082400723504</v>
      </c>
      <c r="R107" s="3">
        <v>0</v>
      </c>
      <c r="S107" s="3">
        <v>0</v>
      </c>
      <c r="T107" s="3">
        <v>0</v>
      </c>
      <c r="U107" s="3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114.53093977082808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48.236082400723504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>
        <v>12</v>
      </c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F107">
        <v>4</v>
      </c>
      <c r="IG107">
        <v>9</v>
      </c>
      <c r="IQ107">
        <v>14</v>
      </c>
      <c r="JG107">
        <v>3</v>
      </c>
      <c r="JH107">
        <v>3</v>
      </c>
      <c r="JI107">
        <v>4</v>
      </c>
    </row>
    <row r="108" spans="1:269">
      <c r="A108" s="1">
        <v>99</v>
      </c>
      <c r="B108" s="1">
        <v>99</v>
      </c>
      <c r="C108" s="1">
        <v>97</v>
      </c>
      <c r="D108" s="2" t="s">
        <v>741</v>
      </c>
      <c r="E108" s="1" t="s">
        <v>257</v>
      </c>
      <c r="F108" s="1" t="s">
        <v>18</v>
      </c>
      <c r="G108" s="3">
        <v>156.44291275579837</v>
      </c>
      <c r="H108" s="1">
        <v>0</v>
      </c>
      <c r="I108" s="1" t="e">
        <v>#REF!</v>
      </c>
      <c r="J108" s="1">
        <v>156.44291275579837</v>
      </c>
      <c r="K108" s="3">
        <v>156.44291275579837</v>
      </c>
      <c r="L108" s="3">
        <v>0</v>
      </c>
      <c r="M108" s="3">
        <v>0</v>
      </c>
      <c r="N108" s="3">
        <v>0</v>
      </c>
      <c r="O108" s="3">
        <v>0</v>
      </c>
      <c r="P108" s="1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156.44291275579837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>
        <v>8</v>
      </c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JI108">
        <v>3</v>
      </c>
    </row>
    <row r="109" spans="1:269">
      <c r="A109" s="1">
        <v>100</v>
      </c>
      <c r="B109" s="1">
        <v>100</v>
      </c>
      <c r="C109" s="1">
        <v>98</v>
      </c>
      <c r="D109" s="2" t="s">
        <v>741</v>
      </c>
      <c r="E109" s="1" t="s">
        <v>719</v>
      </c>
      <c r="F109" s="1" t="s">
        <v>14</v>
      </c>
      <c r="G109" s="3">
        <v>150.98571371121685</v>
      </c>
      <c r="H109" s="1">
        <v>0</v>
      </c>
      <c r="I109" s="1" t="e">
        <v>#REF!</v>
      </c>
      <c r="J109" s="1">
        <v>150.98571371121685</v>
      </c>
      <c r="K109" s="3">
        <v>150.98571371121685</v>
      </c>
      <c r="L109" s="3">
        <v>0</v>
      </c>
      <c r="M109" s="3">
        <v>0</v>
      </c>
      <c r="N109" s="3">
        <v>0</v>
      </c>
      <c r="O109" s="3">
        <v>0</v>
      </c>
      <c r="P109" s="1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150.98571371121685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/>
      <c r="GG109" s="1"/>
      <c r="GH109" s="1"/>
      <c r="GI109" s="1"/>
      <c r="GJ109" s="1"/>
      <c r="GK109" s="1"/>
      <c r="GL109" s="1">
        <v>14</v>
      </c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S109">
        <v>12</v>
      </c>
    </row>
    <row r="110" spans="1:269">
      <c r="A110" s="1">
        <v>101</v>
      </c>
      <c r="B110" s="1">
        <v>101</v>
      </c>
      <c r="C110" s="1">
        <v>99</v>
      </c>
      <c r="D110" s="2" t="s">
        <v>741</v>
      </c>
      <c r="E110" s="1" t="s">
        <v>48</v>
      </c>
      <c r="F110" s="1" t="s">
        <v>5</v>
      </c>
      <c r="G110" s="3">
        <v>145.29257879847873</v>
      </c>
      <c r="H110" s="1">
        <v>0</v>
      </c>
      <c r="I110" s="1" t="e">
        <v>#REF!</v>
      </c>
      <c r="J110" s="1">
        <v>87.732252600856171</v>
      </c>
      <c r="K110" s="3">
        <v>87.732252600856171</v>
      </c>
      <c r="L110" s="3">
        <v>0</v>
      </c>
      <c r="M110" s="3">
        <v>0</v>
      </c>
      <c r="N110" s="3">
        <v>0</v>
      </c>
      <c r="O110" s="3">
        <v>0</v>
      </c>
      <c r="P110" s="1">
        <v>57.560326197622565</v>
      </c>
      <c r="Q110" s="3">
        <v>57.560326197622565</v>
      </c>
      <c r="R110" s="3">
        <v>0</v>
      </c>
      <c r="S110" s="3">
        <v>0</v>
      </c>
      <c r="T110" s="3">
        <v>0</v>
      </c>
      <c r="U110" s="3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87.732252600856171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57.560326197622565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>
        <v>28</v>
      </c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>
        <v>6</v>
      </c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M110">
        <v>6</v>
      </c>
      <c r="IQ110">
        <v>6</v>
      </c>
      <c r="IX110">
        <v>5</v>
      </c>
      <c r="IY110">
        <v>3</v>
      </c>
    </row>
    <row r="111" spans="1:269">
      <c r="A111" s="1">
        <v>102</v>
      </c>
      <c r="B111" s="1">
        <v>102</v>
      </c>
      <c r="C111" s="1">
        <v>100</v>
      </c>
      <c r="D111" s="2" t="s">
        <v>741</v>
      </c>
      <c r="E111" s="1" t="s">
        <v>396</v>
      </c>
      <c r="F111" s="1" t="s">
        <v>6</v>
      </c>
      <c r="G111" s="3">
        <v>144.8746589596322</v>
      </c>
      <c r="H111" s="1">
        <v>0</v>
      </c>
      <c r="I111" s="1" t="e">
        <v>#REF!</v>
      </c>
      <c r="J111" s="1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1">
        <v>144.8746589596322</v>
      </c>
      <c r="Q111" s="3">
        <v>62.227379673105489</v>
      </c>
      <c r="R111" s="3">
        <v>42.139577541743172</v>
      </c>
      <c r="S111" s="3">
        <v>40.507701744783517</v>
      </c>
      <c r="T111" s="3">
        <v>0</v>
      </c>
      <c r="U111" s="3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42.139577541743172</v>
      </c>
      <c r="EL111" s="1">
        <v>62.227379673105489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40.507701744783517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>
        <v>10</v>
      </c>
      <c r="HQ111" s="1">
        <v>5</v>
      </c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>
        <v>11</v>
      </c>
      <c r="IU111">
        <v>5</v>
      </c>
    </row>
    <row r="112" spans="1:269">
      <c r="A112" s="1">
        <v>103</v>
      </c>
      <c r="B112" s="1">
        <v>103</v>
      </c>
      <c r="C112" s="1">
        <v>101</v>
      </c>
      <c r="D112" s="2" t="s">
        <v>741</v>
      </c>
      <c r="E112" s="1" t="s">
        <v>628</v>
      </c>
      <c r="F112" s="1" t="s">
        <v>18</v>
      </c>
      <c r="G112" s="3">
        <v>133.85646722668</v>
      </c>
      <c r="H112" s="1">
        <v>0</v>
      </c>
      <c r="I112" s="1" t="e">
        <v>#REF!</v>
      </c>
      <c r="J112" s="1">
        <v>133.85646722668</v>
      </c>
      <c r="K112" s="3">
        <v>133.85646722668</v>
      </c>
      <c r="L112" s="3">
        <v>0</v>
      </c>
      <c r="M112" s="3">
        <v>0</v>
      </c>
      <c r="N112" s="3">
        <v>0</v>
      </c>
      <c r="O112" s="3">
        <v>0</v>
      </c>
      <c r="P112" s="1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133.85646722668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>
        <v>10</v>
      </c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</row>
    <row r="113" spans="1:262">
      <c r="A113" s="1">
        <v>104</v>
      </c>
      <c r="B113" s="1">
        <v>104</v>
      </c>
      <c r="C113" s="1">
        <v>102</v>
      </c>
      <c r="D113" s="2" t="s">
        <v>741</v>
      </c>
      <c r="E113" s="1" t="s">
        <v>598</v>
      </c>
      <c r="F113" s="1" t="s">
        <v>46</v>
      </c>
      <c r="G113" s="3">
        <v>126.381507015625</v>
      </c>
      <c r="H113" s="1">
        <v>0</v>
      </c>
      <c r="I113" s="1" t="e">
        <v>#REF!</v>
      </c>
      <c r="J113" s="1">
        <v>100</v>
      </c>
      <c r="K113" s="3">
        <v>100</v>
      </c>
      <c r="L113" s="3">
        <v>0</v>
      </c>
      <c r="M113" s="3">
        <v>0</v>
      </c>
      <c r="N113" s="3">
        <v>0</v>
      </c>
      <c r="O113" s="3">
        <v>0</v>
      </c>
      <c r="P113" s="1">
        <v>26.381507015625001</v>
      </c>
      <c r="Q113" s="3">
        <v>26.381507015625001</v>
      </c>
      <c r="R113" s="3">
        <v>0</v>
      </c>
      <c r="S113" s="3">
        <v>0</v>
      </c>
      <c r="T113" s="3">
        <v>0</v>
      </c>
      <c r="U113" s="3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100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26.381507015625001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>
        <v>1</v>
      </c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E113">
        <v>4</v>
      </c>
    </row>
    <row r="114" spans="1:262">
      <c r="A114" s="1">
        <v>105</v>
      </c>
      <c r="B114" s="1">
        <v>105</v>
      </c>
      <c r="C114" s="1">
        <v>103</v>
      </c>
      <c r="D114" s="2" t="s">
        <v>741</v>
      </c>
      <c r="E114" s="1" t="s">
        <v>675</v>
      </c>
      <c r="F114" s="1" t="s">
        <v>17</v>
      </c>
      <c r="G114" s="3">
        <v>126.11014389180269</v>
      </c>
      <c r="H114" s="1">
        <v>0</v>
      </c>
      <c r="I114" s="1" t="e">
        <v>#REF!</v>
      </c>
      <c r="J114" s="1">
        <v>126.11014389180269</v>
      </c>
      <c r="K114" s="3">
        <v>126.11014389180269</v>
      </c>
      <c r="L114" s="3">
        <v>0</v>
      </c>
      <c r="M114" s="3">
        <v>0</v>
      </c>
      <c r="N114" s="3">
        <v>0</v>
      </c>
      <c r="O114" s="3">
        <v>0</v>
      </c>
      <c r="P114" s="1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126.11014389180269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>
        <v>11</v>
      </c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JB114">
        <v>9</v>
      </c>
    </row>
    <row r="115" spans="1:262">
      <c r="A115" s="1">
        <v>106</v>
      </c>
      <c r="B115" s="1">
        <v>106</v>
      </c>
      <c r="C115" s="1">
        <v>104</v>
      </c>
      <c r="D115" s="2" t="s">
        <v>741</v>
      </c>
      <c r="E115" s="1" t="s">
        <v>429</v>
      </c>
      <c r="F115" s="1" t="s">
        <v>46</v>
      </c>
      <c r="G115" s="3">
        <v>123.33302500000001</v>
      </c>
      <c r="H115" s="1">
        <v>0</v>
      </c>
      <c r="I115" s="1" t="e">
        <v>#REF!</v>
      </c>
      <c r="J115" s="1">
        <v>92.5</v>
      </c>
      <c r="K115" s="3">
        <v>92.5</v>
      </c>
      <c r="L115" s="3">
        <v>0</v>
      </c>
      <c r="M115" s="3">
        <v>0</v>
      </c>
      <c r="N115" s="3">
        <v>0</v>
      </c>
      <c r="O115" s="3">
        <v>0</v>
      </c>
      <c r="P115" s="1">
        <v>30.833025000000003</v>
      </c>
      <c r="Q115" s="3">
        <v>30.833025000000003</v>
      </c>
      <c r="R115" s="3">
        <v>0</v>
      </c>
      <c r="S115" s="3">
        <v>0</v>
      </c>
      <c r="T115" s="3">
        <v>0</v>
      </c>
      <c r="U115" s="3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92.5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30.833025000000003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>
        <v>2</v>
      </c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E115">
        <v>2</v>
      </c>
      <c r="IV115">
        <v>2</v>
      </c>
    </row>
    <row r="116" spans="1:262">
      <c r="A116" s="1">
        <v>107</v>
      </c>
      <c r="B116" s="1">
        <v>107</v>
      </c>
      <c r="C116" s="1">
        <v>105</v>
      </c>
      <c r="D116" s="2" t="s">
        <v>741</v>
      </c>
      <c r="E116" s="1" t="s">
        <v>495</v>
      </c>
      <c r="F116" s="1" t="s">
        <v>26</v>
      </c>
      <c r="G116" s="3">
        <v>116.47021560848034</v>
      </c>
      <c r="H116" s="1">
        <v>0</v>
      </c>
      <c r="I116" s="1" t="e">
        <v>#REF!</v>
      </c>
      <c r="J116" s="1">
        <v>94.350000000000009</v>
      </c>
      <c r="K116" s="3">
        <v>94.350000000000009</v>
      </c>
      <c r="L116" s="3">
        <v>0</v>
      </c>
      <c r="M116" s="3">
        <v>0</v>
      </c>
      <c r="N116" s="3">
        <v>0</v>
      </c>
      <c r="O116" s="3">
        <v>0</v>
      </c>
      <c r="P116" s="1">
        <v>22.120215608480336</v>
      </c>
      <c r="Q116" s="3">
        <v>22.120215608480336</v>
      </c>
      <c r="R116" s="3">
        <v>0</v>
      </c>
      <c r="S116" s="3">
        <v>0</v>
      </c>
      <c r="T116" s="3">
        <v>0</v>
      </c>
      <c r="U116" s="3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94.350000000000009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22.120215608480336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>
        <v>2</v>
      </c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>
        <v>19</v>
      </c>
      <c r="IA116" s="1"/>
      <c r="IB116" s="1"/>
      <c r="IC116" s="1"/>
      <c r="IN116">
        <v>4</v>
      </c>
    </row>
    <row r="117" spans="1:262">
      <c r="A117" s="1">
        <v>108</v>
      </c>
      <c r="B117" s="1">
        <v>108</v>
      </c>
      <c r="C117" s="1">
        <v>106</v>
      </c>
      <c r="D117" s="2" t="s">
        <v>741</v>
      </c>
      <c r="E117" s="1" t="s">
        <v>718</v>
      </c>
      <c r="F117" s="1" t="s">
        <v>4</v>
      </c>
      <c r="G117" s="3">
        <v>110.5357563260656</v>
      </c>
      <c r="H117" s="1">
        <v>0</v>
      </c>
      <c r="I117" s="1" t="e">
        <v>#REF!</v>
      </c>
      <c r="J117" s="1">
        <v>110.5357563260656</v>
      </c>
      <c r="K117" s="3">
        <v>110.5357563260656</v>
      </c>
      <c r="L117" s="3">
        <v>0</v>
      </c>
      <c r="M117" s="3">
        <v>0</v>
      </c>
      <c r="N117" s="3">
        <v>0</v>
      </c>
      <c r="O117" s="3">
        <v>0</v>
      </c>
      <c r="P117" s="1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110.5357563260656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/>
      <c r="GG117" s="1"/>
      <c r="GH117" s="1"/>
      <c r="GI117" s="1"/>
      <c r="GJ117" s="1"/>
      <c r="GK117" s="1"/>
      <c r="GL117" s="1">
        <v>18</v>
      </c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W117">
        <v>7</v>
      </c>
    </row>
    <row r="118" spans="1:262">
      <c r="A118" s="1">
        <v>109</v>
      </c>
      <c r="B118" s="1">
        <v>109</v>
      </c>
      <c r="C118" s="1">
        <v>107</v>
      </c>
      <c r="D118" s="2" t="s">
        <v>741</v>
      </c>
      <c r="E118" s="1" t="s">
        <v>307</v>
      </c>
      <c r="F118" s="1" t="s">
        <v>4</v>
      </c>
      <c r="G118" s="3">
        <v>108.6006757402865</v>
      </c>
      <c r="H118" s="1">
        <v>0</v>
      </c>
      <c r="I118" s="1" t="e">
        <v>#REF!</v>
      </c>
      <c r="J118" s="1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1">
        <v>108.6006757402865</v>
      </c>
      <c r="Q118" s="3">
        <v>57.419246966746066</v>
      </c>
      <c r="R118" s="3">
        <v>51.181428773540446</v>
      </c>
      <c r="S118" s="3">
        <v>0</v>
      </c>
      <c r="T118" s="3">
        <v>0</v>
      </c>
      <c r="U118" s="3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57.419246966746066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51.181428773540446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>
        <v>7</v>
      </c>
      <c r="HT118" s="1">
        <v>21</v>
      </c>
      <c r="HU118" s="1"/>
      <c r="HV118" s="1"/>
      <c r="HW118" s="1"/>
      <c r="HX118" s="1"/>
      <c r="HY118" s="1"/>
      <c r="HZ118" s="1"/>
      <c r="IA118" s="1"/>
      <c r="IB118" s="1"/>
      <c r="IC118" s="1"/>
      <c r="ID118">
        <v>8</v>
      </c>
    </row>
    <row r="119" spans="1:262">
      <c r="A119" s="1">
        <v>110</v>
      </c>
      <c r="B119" s="1">
        <v>110</v>
      </c>
      <c r="C119" s="1">
        <v>108</v>
      </c>
      <c r="D119" s="2" t="s">
        <v>741</v>
      </c>
      <c r="E119" s="1" t="s">
        <v>511</v>
      </c>
      <c r="F119" s="1" t="s">
        <v>4</v>
      </c>
      <c r="G119" s="3">
        <v>106.11236591614347</v>
      </c>
      <c r="H119" s="1">
        <v>0</v>
      </c>
      <c r="I119" s="1" t="e">
        <v>#REF!</v>
      </c>
      <c r="J119" s="1">
        <v>59.110722816556169</v>
      </c>
      <c r="K119" s="3">
        <v>59.110722816556169</v>
      </c>
      <c r="L119" s="3">
        <v>0</v>
      </c>
      <c r="M119" s="3">
        <v>0</v>
      </c>
      <c r="N119" s="3">
        <v>0</v>
      </c>
      <c r="O119" s="3">
        <v>0</v>
      </c>
      <c r="P119" s="1">
        <v>47.001643099587305</v>
      </c>
      <c r="Q119" s="3">
        <v>24.416437973811586</v>
      </c>
      <c r="R119" s="3">
        <v>22.585205125775719</v>
      </c>
      <c r="S119" s="3">
        <v>0</v>
      </c>
      <c r="T119" s="3">
        <v>0</v>
      </c>
      <c r="U119" s="3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59.110722816556169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24.416437973811586</v>
      </c>
      <c r="EM119" s="1">
        <v>0</v>
      </c>
      <c r="EN119" s="1">
        <v>0</v>
      </c>
      <c r="EO119" s="1">
        <v>0</v>
      </c>
      <c r="EP119" s="1">
        <v>22.585205125775719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>
        <v>20</v>
      </c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>
        <v>17</v>
      </c>
      <c r="HR119" s="1"/>
      <c r="HS119" s="1"/>
      <c r="HT119" s="1"/>
      <c r="HU119" s="1">
        <v>18</v>
      </c>
      <c r="HV119" s="1"/>
      <c r="HW119" s="1"/>
      <c r="HX119" s="1"/>
      <c r="HY119" s="1"/>
      <c r="HZ119" s="1"/>
      <c r="IA119" s="1"/>
      <c r="IB119" s="1"/>
      <c r="IC119" s="1"/>
    </row>
    <row r="120" spans="1:262">
      <c r="A120" s="1">
        <v>111</v>
      </c>
      <c r="B120" s="1">
        <v>111</v>
      </c>
      <c r="C120" s="1">
        <v>109</v>
      </c>
      <c r="D120" s="2" t="s">
        <v>741</v>
      </c>
      <c r="E120" s="1" t="s">
        <v>638</v>
      </c>
      <c r="F120" s="1" t="s">
        <v>22</v>
      </c>
      <c r="G120" s="3">
        <v>105.94111928801598</v>
      </c>
      <c r="H120" s="1">
        <v>0</v>
      </c>
      <c r="I120" s="1" t="e">
        <v>#REF!</v>
      </c>
      <c r="J120" s="1">
        <v>105.94111928801598</v>
      </c>
      <c r="K120" s="3">
        <v>105.94111928801598</v>
      </c>
      <c r="L120" s="3">
        <v>0</v>
      </c>
      <c r="M120" s="3">
        <v>0</v>
      </c>
      <c r="N120" s="3">
        <v>0</v>
      </c>
      <c r="O120" s="3">
        <v>0</v>
      </c>
      <c r="P120" s="1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105.94111928801598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>
        <v>13</v>
      </c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</row>
    <row r="121" spans="1:262">
      <c r="A121" s="1">
        <v>112</v>
      </c>
      <c r="B121" s="1">
        <v>112</v>
      </c>
      <c r="C121" s="1">
        <v>110</v>
      </c>
      <c r="D121" s="2" t="s">
        <v>741</v>
      </c>
      <c r="E121" s="1" t="s">
        <v>721</v>
      </c>
      <c r="F121" s="1" t="s">
        <v>6</v>
      </c>
      <c r="G121" s="3">
        <v>102.24557460161066</v>
      </c>
      <c r="H121" s="1">
        <v>0</v>
      </c>
      <c r="I121" s="1" t="e">
        <v>#REF!</v>
      </c>
      <c r="J121" s="1">
        <v>102.24557460161066</v>
      </c>
      <c r="K121" s="3">
        <v>102.24557460161066</v>
      </c>
      <c r="L121" s="3">
        <v>0</v>
      </c>
      <c r="M121" s="3">
        <v>0</v>
      </c>
      <c r="N121" s="3">
        <v>0</v>
      </c>
      <c r="O121" s="3">
        <v>0</v>
      </c>
      <c r="P121" s="1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102.24557460161066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/>
      <c r="GG121" s="1"/>
      <c r="GH121" s="1"/>
      <c r="GI121" s="1"/>
      <c r="GJ121" s="1"/>
      <c r="GK121" s="1"/>
      <c r="GL121" s="1">
        <v>19</v>
      </c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Y121">
        <v>14</v>
      </c>
    </row>
    <row r="122" spans="1:262">
      <c r="A122" s="1">
        <v>113</v>
      </c>
      <c r="B122" s="1">
        <v>113</v>
      </c>
      <c r="C122" s="1">
        <v>111</v>
      </c>
      <c r="D122" s="2" t="s">
        <v>741</v>
      </c>
      <c r="E122" s="1" t="s">
        <v>621</v>
      </c>
      <c r="F122" s="1" t="s">
        <v>622</v>
      </c>
      <c r="G122" s="3">
        <v>100</v>
      </c>
      <c r="H122" s="1">
        <v>0</v>
      </c>
      <c r="I122" s="1" t="e">
        <v>#REF!</v>
      </c>
      <c r="J122" s="1">
        <v>100</v>
      </c>
      <c r="K122" s="3">
        <v>100</v>
      </c>
      <c r="L122" s="3">
        <v>0</v>
      </c>
      <c r="M122" s="3">
        <v>0</v>
      </c>
      <c r="N122" s="3">
        <v>0</v>
      </c>
      <c r="O122" s="3">
        <v>0</v>
      </c>
      <c r="P122" s="1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100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>
        <v>1</v>
      </c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</row>
    <row r="123" spans="1:262">
      <c r="A123" s="1">
        <v>114</v>
      </c>
      <c r="B123" s="1">
        <v>114</v>
      </c>
      <c r="C123" s="1">
        <v>112</v>
      </c>
      <c r="D123" s="2" t="s">
        <v>741</v>
      </c>
      <c r="E123" s="1" t="s">
        <v>693</v>
      </c>
      <c r="F123" s="1" t="s">
        <v>78</v>
      </c>
      <c r="G123" s="3">
        <v>92.5</v>
      </c>
      <c r="H123" s="1">
        <v>0</v>
      </c>
      <c r="I123" s="1" t="e">
        <v>#REF!</v>
      </c>
      <c r="J123" s="1">
        <v>92.5</v>
      </c>
      <c r="K123" s="3">
        <v>92.5</v>
      </c>
      <c r="L123" s="3">
        <v>0</v>
      </c>
      <c r="M123" s="3">
        <v>0</v>
      </c>
      <c r="N123" s="3">
        <v>0</v>
      </c>
      <c r="O123" s="3">
        <v>0</v>
      </c>
      <c r="P123" s="1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92.5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>
        <v>2</v>
      </c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W123">
        <v>8</v>
      </c>
    </row>
    <row r="124" spans="1:262">
      <c r="A124" s="1">
        <v>115</v>
      </c>
      <c r="B124" s="1">
        <v>115</v>
      </c>
      <c r="C124" s="1">
        <v>113</v>
      </c>
      <c r="D124" s="2" t="s">
        <v>741</v>
      </c>
      <c r="E124" s="1" t="s">
        <v>529</v>
      </c>
      <c r="F124" s="1" t="s">
        <v>17</v>
      </c>
      <c r="G124" s="3">
        <v>92.222410958913329</v>
      </c>
      <c r="H124" s="1">
        <v>0</v>
      </c>
      <c r="I124" s="1" t="e">
        <v>#REF!</v>
      </c>
      <c r="J124" s="1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1">
        <v>92.222410958913329</v>
      </c>
      <c r="Q124" s="3">
        <v>53.243301732800887</v>
      </c>
      <c r="R124" s="3">
        <v>38.979109226112442</v>
      </c>
      <c r="S124" s="3">
        <v>0</v>
      </c>
      <c r="T124" s="3">
        <v>0</v>
      </c>
      <c r="U124" s="3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53.243301732800887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38.979109226112442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>
        <v>7</v>
      </c>
      <c r="HK124" s="1"/>
      <c r="HL124" s="1"/>
      <c r="HM124" s="1"/>
      <c r="HN124" s="1"/>
      <c r="HO124" s="1"/>
      <c r="HP124" s="1"/>
      <c r="HQ124" s="1">
        <v>11</v>
      </c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</row>
    <row r="125" spans="1:262">
      <c r="A125" s="1">
        <v>116</v>
      </c>
      <c r="B125" s="1">
        <v>116</v>
      </c>
      <c r="C125" s="1">
        <v>114</v>
      </c>
      <c r="D125" s="2" t="s">
        <v>741</v>
      </c>
      <c r="E125" s="1" t="s">
        <v>508</v>
      </c>
      <c r="F125" s="1" t="s">
        <v>22</v>
      </c>
      <c r="G125" s="3">
        <v>87.606389422136743</v>
      </c>
      <c r="H125" s="1">
        <v>0</v>
      </c>
      <c r="I125" s="1" t="e">
        <v>#REF!</v>
      </c>
      <c r="J125" s="1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1">
        <v>87.606389422136743</v>
      </c>
      <c r="Q125" s="3">
        <v>62.227379673105489</v>
      </c>
      <c r="R125" s="3">
        <v>25.379009749031258</v>
      </c>
      <c r="S125" s="3">
        <v>0</v>
      </c>
      <c r="T125" s="3">
        <v>0</v>
      </c>
      <c r="U125" s="3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62.227379673105489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25.379009749031258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>
        <v>5</v>
      </c>
      <c r="HV125" s="1"/>
      <c r="HW125" s="1"/>
      <c r="HX125" s="1"/>
      <c r="HY125" s="1"/>
      <c r="HZ125" s="1"/>
      <c r="IA125" s="1"/>
      <c r="IB125" s="1"/>
      <c r="IC125" s="1"/>
      <c r="IJ125">
        <v>5</v>
      </c>
    </row>
    <row r="126" spans="1:262">
      <c r="A126" s="1">
        <v>117</v>
      </c>
      <c r="B126" s="1">
        <v>117</v>
      </c>
      <c r="C126" s="1">
        <v>115</v>
      </c>
      <c r="D126" s="2" t="s">
        <v>741</v>
      </c>
      <c r="E126" s="1" t="s">
        <v>619</v>
      </c>
      <c r="F126" s="1" t="s">
        <v>26</v>
      </c>
      <c r="G126" s="3">
        <v>87.273750000000021</v>
      </c>
      <c r="H126" s="1">
        <v>0</v>
      </c>
      <c r="I126" s="1" t="e">
        <v>#REF!</v>
      </c>
      <c r="J126" s="1">
        <v>87.273750000000021</v>
      </c>
      <c r="K126" s="3">
        <v>87.273750000000021</v>
      </c>
      <c r="L126" s="3">
        <v>0</v>
      </c>
      <c r="M126" s="3">
        <v>0</v>
      </c>
      <c r="N126" s="3">
        <v>0</v>
      </c>
      <c r="O126" s="3">
        <v>0</v>
      </c>
      <c r="P126" s="1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87.273750000000021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>
        <v>3</v>
      </c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N126">
        <v>5</v>
      </c>
    </row>
    <row r="127" spans="1:262">
      <c r="A127" s="1">
        <v>118</v>
      </c>
      <c r="B127" s="1">
        <v>118</v>
      </c>
      <c r="C127" s="1">
        <v>116</v>
      </c>
      <c r="D127" s="2" t="s">
        <v>741</v>
      </c>
      <c r="E127" s="1" t="s">
        <v>509</v>
      </c>
      <c r="F127" s="1" t="s">
        <v>46</v>
      </c>
      <c r="G127" s="3">
        <v>86.080874322622577</v>
      </c>
      <c r="H127" s="1">
        <v>0</v>
      </c>
      <c r="I127" s="1" t="e">
        <v>#REF!</v>
      </c>
      <c r="J127" s="1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1">
        <v>86.080874322622577</v>
      </c>
      <c r="Q127" s="3">
        <v>57.560326197622565</v>
      </c>
      <c r="R127" s="3">
        <v>28.520548125000005</v>
      </c>
      <c r="S127" s="3">
        <v>0</v>
      </c>
      <c r="T127" s="3">
        <v>0</v>
      </c>
      <c r="U127" s="3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57.560326197622565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28.520548125000005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>
        <v>6</v>
      </c>
      <c r="HV127" s="1"/>
      <c r="HW127" s="1"/>
      <c r="HX127" s="1"/>
      <c r="HY127" s="1"/>
      <c r="HZ127" s="1"/>
      <c r="IA127" s="1"/>
      <c r="IB127" s="1"/>
      <c r="IC127" s="1"/>
      <c r="IE127">
        <v>3</v>
      </c>
    </row>
    <row r="128" spans="1:262">
      <c r="A128" s="1">
        <v>119</v>
      </c>
      <c r="B128" s="1">
        <v>119</v>
      </c>
      <c r="C128" s="1">
        <v>117</v>
      </c>
      <c r="D128" s="2" t="s">
        <v>741</v>
      </c>
      <c r="E128" s="1" t="s">
        <v>694</v>
      </c>
      <c r="F128" s="1" t="s">
        <v>78</v>
      </c>
      <c r="G128" s="3">
        <v>85.562500000000014</v>
      </c>
      <c r="H128" s="1">
        <v>0</v>
      </c>
      <c r="I128" s="1" t="e">
        <v>#REF!</v>
      </c>
      <c r="J128" s="1">
        <v>85.562500000000014</v>
      </c>
      <c r="K128" s="3">
        <v>85.562500000000014</v>
      </c>
      <c r="L128" s="3">
        <v>0</v>
      </c>
      <c r="M128" s="3">
        <v>0</v>
      </c>
      <c r="N128" s="3">
        <v>0</v>
      </c>
      <c r="O128" s="3">
        <v>0</v>
      </c>
      <c r="P128" s="1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85.562500000000014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>
        <v>3</v>
      </c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W128">
        <v>10</v>
      </c>
    </row>
    <row r="129" spans="1:268">
      <c r="A129" s="1">
        <v>120</v>
      </c>
      <c r="B129" s="1">
        <v>119</v>
      </c>
      <c r="C129" s="1">
        <v>117</v>
      </c>
      <c r="D129" s="2" t="s">
        <v>741</v>
      </c>
      <c r="E129" s="1" t="s">
        <v>688</v>
      </c>
      <c r="F129" s="1" t="s">
        <v>46</v>
      </c>
      <c r="G129" s="3">
        <v>85.562500000000014</v>
      </c>
      <c r="H129" s="1">
        <v>0</v>
      </c>
      <c r="I129" s="1" t="e">
        <v>#REF!</v>
      </c>
      <c r="J129" s="1">
        <v>85.562500000000014</v>
      </c>
      <c r="K129" s="3">
        <v>85.562500000000014</v>
      </c>
      <c r="L129" s="3">
        <v>0</v>
      </c>
      <c r="M129" s="3">
        <v>0</v>
      </c>
      <c r="N129" s="3">
        <v>0</v>
      </c>
      <c r="O129" s="3">
        <v>0</v>
      </c>
      <c r="P129" s="1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85.562500000000014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>
        <v>3</v>
      </c>
      <c r="GT129" s="1"/>
      <c r="GU129" s="1"/>
      <c r="GV129" s="1"/>
      <c r="GW129" s="1"/>
      <c r="GX129" s="1">
        <v>17</v>
      </c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</row>
    <row r="130" spans="1:268">
      <c r="A130" s="1">
        <v>121</v>
      </c>
      <c r="B130" s="1">
        <v>121</v>
      </c>
      <c r="C130" s="1">
        <v>119</v>
      </c>
      <c r="D130" s="2" t="s">
        <v>741</v>
      </c>
      <c r="E130" s="1" t="s">
        <v>33</v>
      </c>
      <c r="F130" s="1" t="s">
        <v>5</v>
      </c>
      <c r="G130" s="3">
        <v>84.99915</v>
      </c>
      <c r="H130" s="1">
        <v>0</v>
      </c>
      <c r="I130" s="1" t="e">
        <v>#REF!</v>
      </c>
      <c r="J130" s="1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1">
        <v>84.99915</v>
      </c>
      <c r="Q130" s="3">
        <v>84.99915</v>
      </c>
      <c r="R130" s="3">
        <v>0</v>
      </c>
      <c r="S130" s="3">
        <v>0</v>
      </c>
      <c r="T130" s="3">
        <v>0</v>
      </c>
      <c r="U130" s="3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84.99915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>
        <v>1</v>
      </c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M130">
        <v>1</v>
      </c>
      <c r="IQ130">
        <v>2</v>
      </c>
      <c r="JD130">
        <v>3</v>
      </c>
    </row>
    <row r="131" spans="1:268">
      <c r="A131" s="1">
        <v>122</v>
      </c>
      <c r="B131" s="1">
        <v>122</v>
      </c>
      <c r="C131" s="1">
        <v>120</v>
      </c>
      <c r="D131" s="2" t="s">
        <v>741</v>
      </c>
      <c r="E131" s="1" t="s">
        <v>65</v>
      </c>
      <c r="F131" s="1" t="s">
        <v>6</v>
      </c>
      <c r="G131" s="3">
        <v>81.707516249999998</v>
      </c>
      <c r="H131" s="1">
        <v>0</v>
      </c>
      <c r="I131" s="1" t="e">
        <v>#REF!</v>
      </c>
      <c r="J131" s="1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1">
        <v>81.707516249999998</v>
      </c>
      <c r="Q131" s="3">
        <v>81.707516249999998</v>
      </c>
      <c r="R131" s="3">
        <v>0</v>
      </c>
      <c r="S131" s="3">
        <v>0</v>
      </c>
      <c r="T131" s="3">
        <v>0</v>
      </c>
      <c r="U131" s="3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81.707516249999998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>
        <v>2</v>
      </c>
      <c r="JB131">
        <v>2</v>
      </c>
      <c r="JC131">
        <v>3</v>
      </c>
    </row>
    <row r="132" spans="1:268">
      <c r="A132" s="1">
        <v>123</v>
      </c>
      <c r="B132" s="1">
        <v>123</v>
      </c>
      <c r="C132" s="1">
        <v>121</v>
      </c>
      <c r="D132" s="2" t="s">
        <v>741</v>
      </c>
      <c r="E132" s="1" t="s">
        <v>660</v>
      </c>
      <c r="F132" s="1" t="s">
        <v>4</v>
      </c>
      <c r="G132" s="3">
        <v>80.741969558849945</v>
      </c>
      <c r="H132" s="1">
        <v>0</v>
      </c>
      <c r="I132" s="1" t="e">
        <v>#REF!</v>
      </c>
      <c r="J132" s="1">
        <v>80.741969558849945</v>
      </c>
      <c r="K132" s="3">
        <v>80.741969558849945</v>
      </c>
      <c r="L132" s="3">
        <v>0</v>
      </c>
      <c r="M132" s="3">
        <v>0</v>
      </c>
      <c r="N132" s="3">
        <v>0</v>
      </c>
      <c r="O132" s="3">
        <v>0</v>
      </c>
      <c r="P132" s="1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80.741969558849945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>
        <v>16</v>
      </c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</row>
    <row r="133" spans="1:268">
      <c r="A133" s="1">
        <v>124</v>
      </c>
      <c r="B133" s="1">
        <v>124</v>
      </c>
      <c r="C133" s="1">
        <v>122</v>
      </c>
      <c r="D133" s="2" t="s">
        <v>741</v>
      </c>
      <c r="E133" s="1" t="s">
        <v>640</v>
      </c>
      <c r="F133" s="1" t="s">
        <v>26</v>
      </c>
      <c r="G133" s="3">
        <v>80.728218750000011</v>
      </c>
      <c r="H133" s="1">
        <v>0</v>
      </c>
      <c r="I133" s="1" t="e">
        <v>#REF!</v>
      </c>
      <c r="J133" s="1">
        <v>80.728218750000011</v>
      </c>
      <c r="K133" s="3">
        <v>80.728218750000011</v>
      </c>
      <c r="L133" s="3">
        <v>0</v>
      </c>
      <c r="M133" s="3">
        <v>0</v>
      </c>
      <c r="N133" s="3">
        <v>0</v>
      </c>
      <c r="O133" s="3">
        <v>0</v>
      </c>
      <c r="P133" s="1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80.728218750000011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>
        <v>4</v>
      </c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JG133">
        <v>8</v>
      </c>
    </row>
    <row r="134" spans="1:268">
      <c r="A134" s="1">
        <v>125</v>
      </c>
      <c r="B134" s="1">
        <v>125</v>
      </c>
      <c r="C134" s="1">
        <v>123</v>
      </c>
      <c r="D134" s="2" t="s">
        <v>741</v>
      </c>
      <c r="E134" s="1" t="s">
        <v>444</v>
      </c>
      <c r="F134" s="1" t="s">
        <v>21</v>
      </c>
      <c r="G134" s="3">
        <v>80.719863549314596</v>
      </c>
      <c r="H134" s="1">
        <v>0</v>
      </c>
      <c r="I134" s="1" t="e">
        <v>#REF!</v>
      </c>
      <c r="J134" s="1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1">
        <v>80.719863549314596</v>
      </c>
      <c r="Q134" s="3">
        <v>52.199315424314598</v>
      </c>
      <c r="R134" s="3">
        <v>28.520548125000005</v>
      </c>
      <c r="S134" s="3">
        <v>0</v>
      </c>
      <c r="T134" s="3">
        <v>0</v>
      </c>
      <c r="U134" s="3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28.520548125000005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52.199315424314598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>
        <v>3</v>
      </c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>
        <v>7</v>
      </c>
      <c r="IL134">
        <v>3</v>
      </c>
    </row>
    <row r="135" spans="1:268">
      <c r="A135" s="1">
        <v>126</v>
      </c>
      <c r="B135" s="1">
        <v>126</v>
      </c>
      <c r="C135" s="1">
        <v>124</v>
      </c>
      <c r="D135" s="2" t="s">
        <v>741</v>
      </c>
      <c r="E135" s="1" t="s">
        <v>510</v>
      </c>
      <c r="F135" s="1" t="s">
        <v>17</v>
      </c>
      <c r="G135" s="3">
        <v>78.075831517662905</v>
      </c>
      <c r="H135" s="1">
        <v>0</v>
      </c>
      <c r="I135" s="1" t="e">
        <v>#REF!</v>
      </c>
      <c r="J135" s="1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1">
        <v>78.075831517662905</v>
      </c>
      <c r="Q135" s="3">
        <v>30.214987910702263</v>
      </c>
      <c r="R135" s="3">
        <v>28.536377471218803</v>
      </c>
      <c r="S135" s="3">
        <v>19.324466135741847</v>
      </c>
      <c r="T135" s="3">
        <v>0</v>
      </c>
      <c r="U135" s="3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19.324466135741847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28.536377471218803</v>
      </c>
      <c r="EQ135" s="1">
        <v>0</v>
      </c>
      <c r="ER135" s="1">
        <v>0</v>
      </c>
      <c r="ES135" s="1">
        <v>0</v>
      </c>
      <c r="ET135" s="1">
        <v>0</v>
      </c>
      <c r="EU135" s="1">
        <v>30.214987910702263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>
        <v>20</v>
      </c>
      <c r="HL135" s="1"/>
      <c r="HM135" s="1"/>
      <c r="HN135" s="1"/>
      <c r="HO135" s="1"/>
      <c r="HP135" s="1"/>
      <c r="HQ135" s="1"/>
      <c r="HR135" s="1"/>
      <c r="HS135" s="1"/>
      <c r="HT135" s="1"/>
      <c r="HU135" s="1">
        <v>15</v>
      </c>
      <c r="HV135" s="1"/>
      <c r="HW135" s="1"/>
      <c r="HX135" s="1"/>
      <c r="HY135" s="1"/>
      <c r="HZ135" s="1">
        <v>15</v>
      </c>
      <c r="IA135" s="1"/>
      <c r="IB135" s="1"/>
      <c r="IC135" s="1"/>
    </row>
    <row r="136" spans="1:268">
      <c r="A136" s="1">
        <v>127</v>
      </c>
      <c r="B136" s="1">
        <v>127</v>
      </c>
      <c r="C136" s="1">
        <v>125</v>
      </c>
      <c r="D136" s="2" t="s">
        <v>741</v>
      </c>
      <c r="E136" s="1" t="s">
        <v>427</v>
      </c>
      <c r="F136" s="1" t="s">
        <v>5</v>
      </c>
      <c r="G136" s="3">
        <v>77.646195722254021</v>
      </c>
      <c r="H136" s="1">
        <v>0</v>
      </c>
      <c r="I136" s="1" t="e">
        <v>#REF!</v>
      </c>
      <c r="J136" s="1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1">
        <v>77.646195722254021</v>
      </c>
      <c r="Q136" s="3">
        <v>53.243301732800887</v>
      </c>
      <c r="R136" s="3">
        <v>24.402893989453133</v>
      </c>
      <c r="S136" s="3">
        <v>0</v>
      </c>
      <c r="T136" s="3">
        <v>0</v>
      </c>
      <c r="U136" s="3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53.243301732800887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24.402893989453133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>
        <v>7</v>
      </c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>
        <v>5</v>
      </c>
      <c r="HZ136" s="1"/>
      <c r="IA136" s="1"/>
      <c r="IB136" s="1"/>
      <c r="IC136" s="1"/>
      <c r="IM136">
        <v>14</v>
      </c>
    </row>
    <row r="137" spans="1:268">
      <c r="A137" s="1">
        <v>128</v>
      </c>
      <c r="B137" s="1">
        <v>128</v>
      </c>
      <c r="C137" s="1">
        <v>126</v>
      </c>
      <c r="D137" s="2" t="s">
        <v>741</v>
      </c>
      <c r="E137" s="1" t="s">
        <v>713</v>
      </c>
      <c r="F137" s="1" t="s">
        <v>6</v>
      </c>
      <c r="G137" s="3">
        <v>76.122597261973453</v>
      </c>
      <c r="H137" s="1">
        <v>0</v>
      </c>
      <c r="I137" s="1" t="e">
        <v>#REF!</v>
      </c>
      <c r="J137" s="1">
        <v>76.122597261973453</v>
      </c>
      <c r="K137" s="3">
        <v>76.122597261973453</v>
      </c>
      <c r="L137" s="3">
        <v>0</v>
      </c>
      <c r="M137" s="3">
        <v>0</v>
      </c>
      <c r="N137" s="3">
        <v>0</v>
      </c>
      <c r="O137" s="3">
        <v>0</v>
      </c>
      <c r="P137" s="1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76.122597261973453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/>
      <c r="GG137" s="1"/>
      <c r="GH137" s="1"/>
      <c r="GI137" s="1"/>
      <c r="GJ137" s="1"/>
      <c r="GK137" s="1"/>
      <c r="GL137" s="1"/>
      <c r="GM137" s="1">
        <v>17</v>
      </c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R137">
        <v>3</v>
      </c>
      <c r="JB137">
        <v>6</v>
      </c>
    </row>
    <row r="138" spans="1:268">
      <c r="A138" s="1">
        <v>129</v>
      </c>
      <c r="B138" s="1">
        <v>129</v>
      </c>
      <c r="C138" s="1">
        <v>127</v>
      </c>
      <c r="D138" s="2" t="s">
        <v>741</v>
      </c>
      <c r="E138" s="1" t="s">
        <v>641</v>
      </c>
      <c r="F138" s="1" t="s">
        <v>26</v>
      </c>
      <c r="G138" s="3">
        <v>74.673602343750019</v>
      </c>
      <c r="H138" s="1">
        <v>0</v>
      </c>
      <c r="I138" s="1" t="e">
        <v>#REF!</v>
      </c>
      <c r="J138" s="1">
        <v>74.673602343750019</v>
      </c>
      <c r="K138" s="3">
        <v>74.673602343750019</v>
      </c>
      <c r="L138" s="3">
        <v>0</v>
      </c>
      <c r="M138" s="3">
        <v>0</v>
      </c>
      <c r="N138" s="3">
        <v>0</v>
      </c>
      <c r="O138" s="3">
        <v>0</v>
      </c>
      <c r="P138" s="1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74.673602343750019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>
        <v>5</v>
      </c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JG138">
        <v>5</v>
      </c>
      <c r="JH138">
        <v>5</v>
      </c>
    </row>
    <row r="139" spans="1:268">
      <c r="A139" s="1">
        <v>130</v>
      </c>
      <c r="B139" s="1">
        <v>130</v>
      </c>
      <c r="C139" s="1">
        <v>128</v>
      </c>
      <c r="D139" s="2" t="s">
        <v>741</v>
      </c>
      <c r="E139" s="1" t="s">
        <v>695</v>
      </c>
      <c r="F139" s="1" t="s">
        <v>78</v>
      </c>
      <c r="G139" s="3">
        <v>73.209414062500016</v>
      </c>
      <c r="H139" s="1">
        <v>0</v>
      </c>
      <c r="I139" s="1" t="e">
        <v>#REF!</v>
      </c>
      <c r="J139" s="1">
        <v>73.209414062500016</v>
      </c>
      <c r="K139" s="3">
        <v>73.209414062500016</v>
      </c>
      <c r="L139" s="3">
        <v>0</v>
      </c>
      <c r="M139" s="3">
        <v>0</v>
      </c>
      <c r="N139" s="3">
        <v>0</v>
      </c>
      <c r="O139" s="3">
        <v>0</v>
      </c>
      <c r="P139" s="1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73.209414062500016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>
        <v>5</v>
      </c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W139">
        <v>13</v>
      </c>
    </row>
    <row r="140" spans="1:268">
      <c r="A140" s="1">
        <v>131</v>
      </c>
      <c r="B140" s="1">
        <v>131</v>
      </c>
      <c r="C140" s="1">
        <v>129</v>
      </c>
      <c r="D140" s="2" t="s">
        <v>741</v>
      </c>
      <c r="E140" s="1" t="s">
        <v>322</v>
      </c>
      <c r="F140" s="1" t="s">
        <v>4</v>
      </c>
      <c r="G140" s="3">
        <v>72.549144292968762</v>
      </c>
      <c r="H140" s="1">
        <v>0</v>
      </c>
      <c r="I140" s="1" t="e">
        <v>#REF!</v>
      </c>
      <c r="J140" s="1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1">
        <v>72.549144292968762</v>
      </c>
      <c r="Q140" s="3">
        <v>72.549144292968762</v>
      </c>
      <c r="R140" s="3">
        <v>0</v>
      </c>
      <c r="S140" s="3">
        <v>0</v>
      </c>
      <c r="T140" s="3">
        <v>0</v>
      </c>
      <c r="U140" s="3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72.549144292968762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>
        <v>4</v>
      </c>
      <c r="HT140" s="1">
        <v>18</v>
      </c>
      <c r="HU140" s="1"/>
      <c r="HV140" s="1"/>
      <c r="HW140" s="1"/>
      <c r="HX140" s="1"/>
      <c r="HY140" s="1"/>
      <c r="HZ140" s="1"/>
      <c r="IA140" s="1"/>
      <c r="IB140" s="1"/>
      <c r="IC140" s="1"/>
      <c r="IT140">
        <v>3</v>
      </c>
    </row>
    <row r="141" spans="1:268">
      <c r="A141" s="1">
        <v>132</v>
      </c>
      <c r="B141" s="1">
        <v>132</v>
      </c>
      <c r="C141" s="1">
        <v>130</v>
      </c>
      <c r="D141" s="2" t="s">
        <v>741</v>
      </c>
      <c r="E141" s="1" t="s">
        <v>714</v>
      </c>
      <c r="F141" s="1" t="s">
        <v>6</v>
      </c>
      <c r="G141" s="3">
        <v>70.41340246732544</v>
      </c>
      <c r="H141" s="1">
        <v>0</v>
      </c>
      <c r="I141" s="1" t="e">
        <v>#REF!</v>
      </c>
      <c r="J141" s="1">
        <v>70.41340246732544</v>
      </c>
      <c r="K141" s="3">
        <v>70.41340246732544</v>
      </c>
      <c r="L141" s="3">
        <v>0</v>
      </c>
      <c r="M141" s="3">
        <v>0</v>
      </c>
      <c r="N141" s="3">
        <v>0</v>
      </c>
      <c r="O141" s="3">
        <v>0</v>
      </c>
      <c r="P141" s="1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70.41340246732544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/>
      <c r="GG141" s="1"/>
      <c r="GH141" s="1"/>
      <c r="GI141" s="1"/>
      <c r="GJ141" s="1"/>
      <c r="GK141" s="1"/>
      <c r="GL141" s="1"/>
      <c r="GM141" s="1">
        <v>18</v>
      </c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R141">
        <v>2</v>
      </c>
    </row>
    <row r="142" spans="1:268">
      <c r="A142" s="1">
        <v>133</v>
      </c>
      <c r="B142" s="1">
        <v>133</v>
      </c>
      <c r="C142" s="1">
        <v>131</v>
      </c>
      <c r="D142" s="2" t="s">
        <v>741</v>
      </c>
      <c r="E142" s="1" t="s">
        <v>200</v>
      </c>
      <c r="F142" s="1" t="s">
        <v>14</v>
      </c>
      <c r="G142" s="3">
        <v>69.407176365746466</v>
      </c>
      <c r="H142" s="1">
        <v>0</v>
      </c>
      <c r="I142" s="1" t="e">
        <v>#REF!</v>
      </c>
      <c r="J142" s="1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1">
        <v>69.407176365746466</v>
      </c>
      <c r="Q142" s="3">
        <v>36.055676034154011</v>
      </c>
      <c r="R142" s="3">
        <v>33.351500331592462</v>
      </c>
      <c r="S142" s="3">
        <v>0</v>
      </c>
      <c r="T142" s="3">
        <v>0</v>
      </c>
      <c r="U142" s="3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33.351500331592462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36.055676034154011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>
        <v>13</v>
      </c>
      <c r="HV142" s="1"/>
      <c r="HW142" s="1"/>
      <c r="HX142" s="1"/>
      <c r="HY142" s="1"/>
      <c r="HZ142" s="1"/>
      <c r="IA142" s="1"/>
      <c r="IB142" s="1">
        <v>12</v>
      </c>
      <c r="IC142" s="1"/>
      <c r="JD142">
        <v>13</v>
      </c>
    </row>
    <row r="143" spans="1:268">
      <c r="A143" s="1">
        <v>134</v>
      </c>
      <c r="B143" s="1">
        <v>134</v>
      </c>
      <c r="C143" s="1">
        <v>132</v>
      </c>
      <c r="D143" s="2" t="s">
        <v>741</v>
      </c>
      <c r="E143" s="1" t="s">
        <v>128</v>
      </c>
      <c r="F143" s="1" t="s">
        <v>4</v>
      </c>
      <c r="G143" s="3">
        <v>67.614550010209072</v>
      </c>
      <c r="H143" s="1">
        <v>0</v>
      </c>
      <c r="I143" s="1" t="e">
        <v>#REF!</v>
      </c>
      <c r="J143" s="1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1">
        <v>67.614550010209072</v>
      </c>
      <c r="Q143" s="3">
        <v>35.999639999999999</v>
      </c>
      <c r="R143" s="3">
        <v>31.614910010209069</v>
      </c>
      <c r="S143" s="3">
        <v>0</v>
      </c>
      <c r="T143" s="3">
        <v>0</v>
      </c>
      <c r="U143" s="3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35.999639999999999</v>
      </c>
      <c r="EN143" s="1">
        <v>0</v>
      </c>
      <c r="EO143" s="1">
        <v>31.614910010209069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>
        <v>1</v>
      </c>
      <c r="HS143" s="1"/>
      <c r="HT143" s="1">
        <v>27</v>
      </c>
      <c r="HU143" s="1"/>
      <c r="HV143" s="1"/>
      <c r="HW143" s="1"/>
      <c r="HX143" s="1"/>
      <c r="HY143" s="1"/>
      <c r="HZ143" s="1"/>
      <c r="IA143" s="1"/>
      <c r="IB143" s="1"/>
      <c r="IC143" s="1"/>
      <c r="IT143">
        <v>4</v>
      </c>
      <c r="IZ143">
        <v>2</v>
      </c>
      <c r="JB143">
        <v>3</v>
      </c>
      <c r="JC143">
        <v>7</v>
      </c>
    </row>
    <row r="144" spans="1:268">
      <c r="A144" s="1">
        <v>135</v>
      </c>
      <c r="B144" s="1">
        <v>135</v>
      </c>
      <c r="C144" s="1">
        <v>133</v>
      </c>
      <c r="D144" s="2" t="s">
        <v>741</v>
      </c>
      <c r="E144" s="1" t="s">
        <v>502</v>
      </c>
      <c r="F144" s="1" t="s">
        <v>14</v>
      </c>
      <c r="G144" s="3">
        <v>67.272842889843758</v>
      </c>
      <c r="H144" s="1">
        <v>0</v>
      </c>
      <c r="I144" s="1" t="e">
        <v>#REF!</v>
      </c>
      <c r="J144" s="1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1">
        <v>67.272842889843758</v>
      </c>
      <c r="Q144" s="3">
        <v>67.272842889843758</v>
      </c>
      <c r="R144" s="3">
        <v>0</v>
      </c>
      <c r="S144" s="3">
        <v>0</v>
      </c>
      <c r="T144" s="3">
        <v>0</v>
      </c>
      <c r="U144" s="3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67.272842889843758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>
        <v>4</v>
      </c>
      <c r="HV144" s="1"/>
      <c r="HW144" s="1"/>
      <c r="HX144" s="1"/>
      <c r="HY144" s="1"/>
      <c r="HZ144" s="1"/>
      <c r="IA144" s="1"/>
      <c r="IB144" s="1"/>
      <c r="IC144" s="1"/>
    </row>
    <row r="145" spans="1:269">
      <c r="A145" s="1">
        <v>136</v>
      </c>
      <c r="B145" s="1">
        <v>136</v>
      </c>
      <c r="C145" s="1">
        <v>134</v>
      </c>
      <c r="D145" s="2" t="s">
        <v>741</v>
      </c>
      <c r="E145" s="1" t="s">
        <v>449</v>
      </c>
      <c r="F145" s="1" t="s">
        <v>20</v>
      </c>
      <c r="G145" s="3">
        <v>63.447524372578137</v>
      </c>
      <c r="H145" s="1">
        <v>0</v>
      </c>
      <c r="I145" s="1" t="e">
        <v>#REF!</v>
      </c>
      <c r="J145" s="1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1">
        <v>63.447524372578137</v>
      </c>
      <c r="Q145" s="3">
        <v>63.447524372578137</v>
      </c>
      <c r="R145" s="3">
        <v>0</v>
      </c>
      <c r="S145" s="3">
        <v>0</v>
      </c>
      <c r="T145" s="3">
        <v>0</v>
      </c>
      <c r="U145" s="3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63.447524372578137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I145">
        <v>5</v>
      </c>
    </row>
    <row r="146" spans="1:269">
      <c r="A146" s="1">
        <v>137</v>
      </c>
      <c r="B146" s="1">
        <v>137</v>
      </c>
      <c r="C146" s="1">
        <v>135</v>
      </c>
      <c r="D146" s="2" t="s">
        <v>741</v>
      </c>
      <c r="E146" s="1" t="s">
        <v>715</v>
      </c>
      <c r="F146" s="1" t="s">
        <v>6</v>
      </c>
      <c r="G146" s="3">
        <v>60.247467486105322</v>
      </c>
      <c r="H146" s="1">
        <v>0</v>
      </c>
      <c r="I146" s="1" t="e">
        <v>#REF!</v>
      </c>
      <c r="J146" s="1">
        <v>60.247467486105322</v>
      </c>
      <c r="K146" s="3">
        <v>60.247467486105322</v>
      </c>
      <c r="L146" s="3">
        <v>0</v>
      </c>
      <c r="M146" s="3">
        <v>0</v>
      </c>
      <c r="N146" s="3">
        <v>0</v>
      </c>
      <c r="O146" s="3">
        <v>0</v>
      </c>
      <c r="P146" s="1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60.247467486105322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/>
      <c r="GG146" s="1"/>
      <c r="GH146" s="1"/>
      <c r="GI146" s="1"/>
      <c r="GJ146" s="1"/>
      <c r="GK146" s="1"/>
      <c r="GL146" s="1"/>
      <c r="GM146" s="1">
        <v>20</v>
      </c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Y146">
        <v>18</v>
      </c>
    </row>
    <row r="147" spans="1:269">
      <c r="A147" s="1">
        <v>138</v>
      </c>
      <c r="B147" s="1">
        <v>138</v>
      </c>
      <c r="C147" s="1">
        <v>136</v>
      </c>
      <c r="D147" s="2" t="s">
        <v>741</v>
      </c>
      <c r="E147" s="1" t="s">
        <v>385</v>
      </c>
      <c r="F147" s="1" t="s">
        <v>4</v>
      </c>
      <c r="G147" s="3">
        <v>57.560326197622565</v>
      </c>
      <c r="H147" s="1">
        <v>0</v>
      </c>
      <c r="I147" s="1" t="e">
        <v>#REF!</v>
      </c>
      <c r="J147" s="1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1">
        <v>57.560326197622565</v>
      </c>
      <c r="Q147" s="3">
        <v>57.560326197622565</v>
      </c>
      <c r="R147" s="3">
        <v>0</v>
      </c>
      <c r="S147" s="3">
        <v>0</v>
      </c>
      <c r="T147" s="3">
        <v>0</v>
      </c>
      <c r="U147" s="3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57.560326197622565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>
        <v>6</v>
      </c>
      <c r="IC147" s="1"/>
      <c r="IW147">
        <v>9</v>
      </c>
    </row>
    <row r="148" spans="1:269">
      <c r="A148" s="1">
        <v>139</v>
      </c>
      <c r="B148" s="1">
        <v>139</v>
      </c>
      <c r="C148" s="1">
        <v>137</v>
      </c>
      <c r="D148" s="2" t="s">
        <v>741</v>
      </c>
      <c r="E148" s="1" t="s">
        <v>24</v>
      </c>
      <c r="F148" s="1" t="s">
        <v>14</v>
      </c>
      <c r="G148" s="3">
        <v>53.243301732800887</v>
      </c>
      <c r="H148" s="1">
        <v>0</v>
      </c>
      <c r="I148" s="1" t="e">
        <v>#REF!</v>
      </c>
      <c r="J148" s="1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1">
        <v>53.243301732800887</v>
      </c>
      <c r="Q148" s="3">
        <v>53.243301732800887</v>
      </c>
      <c r="R148" s="3">
        <v>0</v>
      </c>
      <c r="S148" s="3">
        <v>0</v>
      </c>
      <c r="T148" s="3">
        <v>0</v>
      </c>
      <c r="U148" s="3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53.243301732800887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>
        <v>7</v>
      </c>
      <c r="HV148" s="1"/>
      <c r="HW148" s="1"/>
      <c r="HX148" s="1"/>
      <c r="HY148" s="1"/>
      <c r="HZ148" s="1"/>
      <c r="IA148" s="1"/>
      <c r="IB148" s="1"/>
      <c r="IC148" s="1"/>
      <c r="IK148">
        <v>7</v>
      </c>
      <c r="IO148">
        <v>4</v>
      </c>
      <c r="IQ148">
        <v>19</v>
      </c>
    </row>
    <row r="149" spans="1:269">
      <c r="A149" s="1">
        <v>140</v>
      </c>
      <c r="B149" s="1">
        <v>140</v>
      </c>
      <c r="C149" s="1">
        <v>138</v>
      </c>
      <c r="D149" s="2" t="s">
        <v>741</v>
      </c>
      <c r="E149" s="1" t="s">
        <v>358</v>
      </c>
      <c r="F149" s="1" t="s">
        <v>18</v>
      </c>
      <c r="G149" s="3">
        <v>52.147116108890273</v>
      </c>
      <c r="H149" s="1">
        <v>0</v>
      </c>
      <c r="I149" s="1" t="e">
        <v>#REF!</v>
      </c>
      <c r="J149" s="1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1">
        <v>52.147116108890273</v>
      </c>
      <c r="Q149" s="3">
        <v>52.147116108890273</v>
      </c>
      <c r="R149" s="3">
        <v>0</v>
      </c>
      <c r="S149" s="3">
        <v>0</v>
      </c>
      <c r="T149" s="3">
        <v>0</v>
      </c>
      <c r="U149" s="3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52.147116108890273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F149">
        <v>3</v>
      </c>
      <c r="IG149">
        <v>8</v>
      </c>
      <c r="IO149">
        <v>9</v>
      </c>
      <c r="IP149">
        <v>5</v>
      </c>
      <c r="IY149">
        <v>13</v>
      </c>
      <c r="JG149">
        <v>4</v>
      </c>
      <c r="JH149">
        <v>4</v>
      </c>
    </row>
    <row r="150" spans="1:269">
      <c r="A150" s="1">
        <v>141</v>
      </c>
      <c r="B150" s="1">
        <v>141</v>
      </c>
      <c r="C150" s="1">
        <v>139</v>
      </c>
      <c r="D150" s="2" t="s">
        <v>741</v>
      </c>
      <c r="E150" s="1" t="s">
        <v>379</v>
      </c>
      <c r="F150" s="1" t="s">
        <v>5</v>
      </c>
      <c r="G150" s="3">
        <v>49.250054102840807</v>
      </c>
      <c r="H150" s="1">
        <v>0</v>
      </c>
      <c r="I150" s="1" t="e">
        <v>#REF!</v>
      </c>
      <c r="J150" s="1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1">
        <v>49.250054102840807</v>
      </c>
      <c r="Q150" s="3">
        <v>49.250054102840807</v>
      </c>
      <c r="R150" s="3">
        <v>0</v>
      </c>
      <c r="S150" s="3">
        <v>0</v>
      </c>
      <c r="T150" s="3">
        <v>0</v>
      </c>
      <c r="U150" s="3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49.250054102840807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>
        <v>8</v>
      </c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O150">
        <v>1</v>
      </c>
      <c r="IQ150">
        <v>11</v>
      </c>
      <c r="IX150">
        <v>2</v>
      </c>
    </row>
    <row r="151" spans="1:269">
      <c r="A151" s="1">
        <v>142</v>
      </c>
      <c r="B151" s="1">
        <v>142</v>
      </c>
      <c r="C151" s="1">
        <v>141</v>
      </c>
      <c r="D151" s="2" t="s">
        <v>743</v>
      </c>
      <c r="E151" s="1" t="s">
        <v>533</v>
      </c>
      <c r="F151" s="1" t="s">
        <v>6</v>
      </c>
      <c r="G151" s="3">
        <v>48.981354286653101</v>
      </c>
      <c r="H151" s="1">
        <v>0</v>
      </c>
      <c r="I151" s="1" t="e">
        <v>#REF!</v>
      </c>
      <c r="J151" s="1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1">
        <v>48.981354286653101</v>
      </c>
      <c r="Q151" s="3">
        <v>26.396149160877385</v>
      </c>
      <c r="R151" s="3">
        <v>22.585205125775719</v>
      </c>
      <c r="S151" s="3">
        <v>0</v>
      </c>
      <c r="T151" s="3">
        <v>0</v>
      </c>
      <c r="U151" s="3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26.396149160877385</v>
      </c>
      <c r="EL151" s="1">
        <v>22.585205125775719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>
        <v>16</v>
      </c>
      <c r="HQ151" s="1">
        <v>18</v>
      </c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</row>
    <row r="152" spans="1:269">
      <c r="A152" s="1">
        <v>143</v>
      </c>
      <c r="B152" s="1">
        <v>143</v>
      </c>
      <c r="C152" s="1">
        <v>142</v>
      </c>
      <c r="D152" s="2" t="s">
        <v>743</v>
      </c>
      <c r="E152" s="1" t="s">
        <v>426</v>
      </c>
      <c r="F152" s="1" t="s">
        <v>5</v>
      </c>
      <c r="G152" s="3">
        <v>45.556300045127756</v>
      </c>
      <c r="H152" s="1">
        <v>0</v>
      </c>
      <c r="I152" s="1" t="e">
        <v>#REF!</v>
      </c>
      <c r="J152" s="1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1">
        <v>45.556300045127756</v>
      </c>
      <c r="Q152" s="3">
        <v>45.556300045127756</v>
      </c>
      <c r="R152" s="3">
        <v>0</v>
      </c>
      <c r="S152" s="3">
        <v>0</v>
      </c>
      <c r="T152" s="3">
        <v>0</v>
      </c>
      <c r="U152" s="3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45.556300045127756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>
        <v>9</v>
      </c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M152">
        <v>10</v>
      </c>
    </row>
    <row r="153" spans="1:269">
      <c r="A153" s="1">
        <v>144</v>
      </c>
      <c r="B153" s="1">
        <v>143</v>
      </c>
      <c r="C153" s="1">
        <v>142</v>
      </c>
      <c r="D153" s="2" t="s">
        <v>743</v>
      </c>
      <c r="E153" s="1" t="s">
        <v>504</v>
      </c>
      <c r="F153" s="1" t="s">
        <v>14</v>
      </c>
      <c r="G153" s="3">
        <v>45.556300045127756</v>
      </c>
      <c r="H153" s="1">
        <v>0</v>
      </c>
      <c r="I153" s="1" t="e">
        <v>#REF!</v>
      </c>
      <c r="J153" s="1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1">
        <v>45.556300045127756</v>
      </c>
      <c r="Q153" s="3">
        <v>45.556300045127756</v>
      </c>
      <c r="R153" s="3">
        <v>0</v>
      </c>
      <c r="S153" s="3">
        <v>0</v>
      </c>
      <c r="T153" s="3">
        <v>0</v>
      </c>
      <c r="U153" s="3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45.556300045127756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>
        <v>9</v>
      </c>
      <c r="HV153" s="1"/>
      <c r="HW153" s="1"/>
      <c r="HX153" s="1"/>
      <c r="HY153" s="1"/>
      <c r="HZ153" s="1"/>
      <c r="IA153" s="1"/>
      <c r="IB153" s="1"/>
      <c r="IC153" s="1"/>
    </row>
    <row r="154" spans="1:269">
      <c r="A154" s="1">
        <v>145</v>
      </c>
      <c r="B154" s="1">
        <v>145</v>
      </c>
      <c r="C154" s="1">
        <v>144</v>
      </c>
      <c r="D154" s="2" t="s">
        <v>743</v>
      </c>
      <c r="E154" s="1" t="s">
        <v>120</v>
      </c>
      <c r="F154" s="1" t="s">
        <v>5</v>
      </c>
      <c r="G154" s="3">
        <v>42.139577541743172</v>
      </c>
      <c r="H154" s="1">
        <v>0</v>
      </c>
      <c r="I154" s="1" t="e">
        <v>#REF!</v>
      </c>
      <c r="J154" s="1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1">
        <v>42.139577541743172</v>
      </c>
      <c r="Q154" s="3">
        <v>42.139577541743172</v>
      </c>
      <c r="R154" s="3">
        <v>0</v>
      </c>
      <c r="S154" s="3">
        <v>0</v>
      </c>
      <c r="T154" s="3">
        <v>0</v>
      </c>
      <c r="U154" s="3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42.139577541743172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>
        <v>10</v>
      </c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M154">
        <v>7</v>
      </c>
    </row>
    <row r="155" spans="1:269">
      <c r="A155" s="1">
        <v>146</v>
      </c>
      <c r="B155" s="1">
        <v>145</v>
      </c>
      <c r="C155" s="1">
        <v>144</v>
      </c>
      <c r="D155" s="2" t="s">
        <v>743</v>
      </c>
      <c r="E155" s="1" t="s">
        <v>566</v>
      </c>
      <c r="F155" s="1" t="s">
        <v>17</v>
      </c>
      <c r="G155" s="3">
        <v>42.139577541743172</v>
      </c>
      <c r="H155" s="1">
        <v>0</v>
      </c>
      <c r="I155" s="1" t="e">
        <v>#REF!</v>
      </c>
      <c r="J155" s="1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1">
        <v>42.139577541743172</v>
      </c>
      <c r="Q155" s="3">
        <v>42.139577541743172</v>
      </c>
      <c r="R155" s="3">
        <v>0</v>
      </c>
      <c r="S155" s="3">
        <v>0</v>
      </c>
      <c r="T155" s="3">
        <v>0</v>
      </c>
      <c r="U155" s="3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42.139577541743172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>
        <v>10</v>
      </c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</row>
    <row r="156" spans="1:269">
      <c r="A156" s="1">
        <v>147</v>
      </c>
      <c r="B156" s="1">
        <v>147</v>
      </c>
      <c r="C156" s="1">
        <v>146</v>
      </c>
      <c r="D156" s="2" t="s">
        <v>743</v>
      </c>
      <c r="E156" s="1" t="s">
        <v>335</v>
      </c>
      <c r="F156" s="1" t="s">
        <v>18</v>
      </c>
      <c r="G156" s="3">
        <v>41.271998004119055</v>
      </c>
      <c r="H156" s="1">
        <v>0</v>
      </c>
      <c r="I156" s="1" t="e">
        <v>#REF!</v>
      </c>
      <c r="J156" s="1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1">
        <v>41.271998004119055</v>
      </c>
      <c r="Q156" s="3">
        <v>41.271998004119055</v>
      </c>
      <c r="R156" s="3">
        <v>0</v>
      </c>
      <c r="S156" s="3">
        <v>0</v>
      </c>
      <c r="T156" s="3">
        <v>0</v>
      </c>
      <c r="U156" s="3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41.271998004119055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G156">
        <v>11</v>
      </c>
      <c r="JG156">
        <v>11</v>
      </c>
      <c r="JI156">
        <v>6</v>
      </c>
    </row>
    <row r="157" spans="1:269">
      <c r="A157" s="1">
        <v>148</v>
      </c>
      <c r="B157" s="1">
        <v>148</v>
      </c>
      <c r="C157" s="1">
        <v>147</v>
      </c>
      <c r="D157" s="2" t="s">
        <v>743</v>
      </c>
      <c r="E157" s="1" t="s">
        <v>381</v>
      </c>
      <c r="F157" s="1" t="s">
        <v>5</v>
      </c>
      <c r="G157" s="3">
        <v>38.979109226112442</v>
      </c>
      <c r="H157" s="1">
        <v>0</v>
      </c>
      <c r="I157" s="1" t="e">
        <v>#REF!</v>
      </c>
      <c r="J157" s="1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1">
        <v>38.979109226112442</v>
      </c>
      <c r="Q157" s="3">
        <v>38.979109226112442</v>
      </c>
      <c r="R157" s="3">
        <v>0</v>
      </c>
      <c r="S157" s="3">
        <v>0</v>
      </c>
      <c r="T157" s="3">
        <v>0</v>
      </c>
      <c r="U157" s="3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38.979109226112442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>
        <v>11</v>
      </c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M157">
        <v>2</v>
      </c>
      <c r="IX157">
        <v>10</v>
      </c>
    </row>
    <row r="158" spans="1:269">
      <c r="A158" s="1">
        <v>149</v>
      </c>
      <c r="B158" s="1">
        <v>148</v>
      </c>
      <c r="C158" s="1">
        <v>147</v>
      </c>
      <c r="D158" s="2" t="s">
        <v>743</v>
      </c>
      <c r="E158" s="1" t="s">
        <v>503</v>
      </c>
      <c r="F158" s="1" t="s">
        <v>14</v>
      </c>
      <c r="G158" s="3">
        <v>38.979109226112442</v>
      </c>
      <c r="H158" s="1">
        <v>0</v>
      </c>
      <c r="I158" s="1" t="e">
        <v>#REF!</v>
      </c>
      <c r="J158" s="1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1">
        <v>38.979109226112442</v>
      </c>
      <c r="Q158" s="3">
        <v>38.979109226112442</v>
      </c>
      <c r="R158" s="3">
        <v>0</v>
      </c>
      <c r="S158" s="3">
        <v>0</v>
      </c>
      <c r="T158" s="3">
        <v>0</v>
      </c>
      <c r="U158" s="3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38.979109226112442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>
        <v>11</v>
      </c>
      <c r="HV158" s="1"/>
      <c r="HW158" s="1"/>
      <c r="HX158" s="1"/>
      <c r="HY158" s="1"/>
      <c r="HZ158" s="1"/>
      <c r="IA158" s="1"/>
      <c r="IB158" s="1"/>
      <c r="IC158" s="1"/>
    </row>
    <row r="159" spans="1:269">
      <c r="A159" s="1">
        <v>150</v>
      </c>
      <c r="B159" s="1">
        <v>150</v>
      </c>
      <c r="C159" s="1">
        <v>149</v>
      </c>
      <c r="D159" s="2" t="s">
        <v>743</v>
      </c>
      <c r="E159" s="1" t="s">
        <v>467</v>
      </c>
      <c r="F159" s="1" t="s">
        <v>18</v>
      </c>
      <c r="G159" s="3">
        <v>38.176598153810126</v>
      </c>
      <c r="H159" s="1">
        <v>0</v>
      </c>
      <c r="I159" s="1" t="e">
        <v>#REF!</v>
      </c>
      <c r="J159" s="1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1">
        <v>38.176598153810126</v>
      </c>
      <c r="Q159" s="3">
        <v>38.176598153810126</v>
      </c>
      <c r="R159" s="3">
        <v>0</v>
      </c>
      <c r="S159" s="3">
        <v>0</v>
      </c>
      <c r="T159" s="3">
        <v>0</v>
      </c>
      <c r="U159" s="3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38.176598153810126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G159">
        <v>12</v>
      </c>
    </row>
    <row r="160" spans="1:269">
      <c r="A160" s="1">
        <v>151</v>
      </c>
      <c r="B160" s="1">
        <v>151</v>
      </c>
      <c r="C160" s="1">
        <v>150</v>
      </c>
      <c r="D160" s="2" t="s">
        <v>743</v>
      </c>
      <c r="E160" s="1" t="s">
        <v>354</v>
      </c>
      <c r="F160" s="1" t="s">
        <v>4</v>
      </c>
      <c r="G160" s="3">
        <v>37.469624113924752</v>
      </c>
      <c r="H160" s="1">
        <v>0</v>
      </c>
      <c r="I160" s="1" t="e">
        <v>#REF!</v>
      </c>
      <c r="J160" s="1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1">
        <v>37.469624113924752</v>
      </c>
      <c r="Q160" s="3">
        <v>37.469624113924752</v>
      </c>
      <c r="R160" s="3">
        <v>0</v>
      </c>
      <c r="S160" s="3">
        <v>0</v>
      </c>
      <c r="T160" s="3">
        <v>0</v>
      </c>
      <c r="U160" s="3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37.469624113924752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>
        <v>12</v>
      </c>
      <c r="JC160">
        <v>13</v>
      </c>
    </row>
    <row r="161" spans="1:264">
      <c r="A161" s="1">
        <v>152</v>
      </c>
      <c r="B161" s="1">
        <v>152</v>
      </c>
      <c r="C161" s="1">
        <v>151</v>
      </c>
      <c r="D161" s="2" t="s">
        <v>743</v>
      </c>
      <c r="E161" s="1" t="s">
        <v>505</v>
      </c>
      <c r="F161" s="1" t="s">
        <v>14</v>
      </c>
      <c r="G161" s="3">
        <v>36.055676034154011</v>
      </c>
      <c r="H161" s="1">
        <v>0</v>
      </c>
      <c r="I161" s="1" t="e">
        <v>#REF!</v>
      </c>
      <c r="J161" s="1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1">
        <v>36.055676034154011</v>
      </c>
      <c r="Q161" s="3">
        <v>36.055676034154011</v>
      </c>
      <c r="R161" s="3">
        <v>0</v>
      </c>
      <c r="S161" s="3">
        <v>0</v>
      </c>
      <c r="T161" s="3">
        <v>0</v>
      </c>
      <c r="U161" s="3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36.055676034154011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>
        <v>12</v>
      </c>
      <c r="HV161" s="1"/>
      <c r="HW161" s="1"/>
      <c r="HX161" s="1"/>
      <c r="HY161" s="1"/>
      <c r="HZ161" s="1"/>
      <c r="IA161" s="1"/>
      <c r="IB161" s="1"/>
      <c r="IC161" s="1"/>
    </row>
    <row r="162" spans="1:264">
      <c r="A162" s="1">
        <v>153</v>
      </c>
      <c r="B162" s="1">
        <v>153</v>
      </c>
      <c r="C162" s="1">
        <v>152</v>
      </c>
      <c r="D162" s="2" t="s">
        <v>743</v>
      </c>
      <c r="E162" s="1" t="s">
        <v>276</v>
      </c>
      <c r="F162" s="1" t="s">
        <v>4</v>
      </c>
      <c r="G162" s="3">
        <v>34.659402305380404</v>
      </c>
      <c r="H162" s="1">
        <v>0</v>
      </c>
      <c r="I162" s="1" t="e">
        <v>#REF!</v>
      </c>
      <c r="J162" s="1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1">
        <v>34.659402305380404</v>
      </c>
      <c r="Q162" s="3">
        <v>34.659402305380404</v>
      </c>
      <c r="R162" s="3">
        <v>0</v>
      </c>
      <c r="S162" s="3">
        <v>0</v>
      </c>
      <c r="T162" s="3">
        <v>0</v>
      </c>
      <c r="U162" s="3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34.659402305380404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>
        <v>13</v>
      </c>
    </row>
    <row r="163" spans="1:264">
      <c r="A163" s="1">
        <v>154</v>
      </c>
      <c r="B163" s="1">
        <v>154</v>
      </c>
      <c r="C163" s="1">
        <v>153</v>
      </c>
      <c r="D163" s="2" t="s">
        <v>743</v>
      </c>
      <c r="E163" s="1" t="s">
        <v>541</v>
      </c>
      <c r="F163" s="1" t="s">
        <v>6</v>
      </c>
      <c r="G163" s="3">
        <v>33.351500331592462</v>
      </c>
      <c r="H163" s="1">
        <v>0</v>
      </c>
      <c r="I163" s="1" t="e">
        <v>#REF!</v>
      </c>
      <c r="J163" s="1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1">
        <v>33.351500331592462</v>
      </c>
      <c r="Q163" s="3">
        <v>33.351500331592462</v>
      </c>
      <c r="R163" s="3">
        <v>0</v>
      </c>
      <c r="S163" s="3">
        <v>0</v>
      </c>
      <c r="T163" s="3">
        <v>0</v>
      </c>
      <c r="U163" s="3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33.351500331592462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>
        <v>13</v>
      </c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</row>
    <row r="164" spans="1:264">
      <c r="A164" s="1">
        <v>155</v>
      </c>
      <c r="B164" s="1">
        <v>155</v>
      </c>
      <c r="C164" s="1">
        <v>154</v>
      </c>
      <c r="D164" s="2" t="s">
        <v>743</v>
      </c>
      <c r="E164" s="1" t="s">
        <v>149</v>
      </c>
      <c r="F164" s="1" t="s">
        <v>47</v>
      </c>
      <c r="G164" s="3">
        <v>33.332999999999998</v>
      </c>
      <c r="H164" s="1">
        <v>0</v>
      </c>
      <c r="I164" s="1" t="e">
        <v>#REF!</v>
      </c>
      <c r="J164" s="1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1">
        <v>33.332999999999998</v>
      </c>
      <c r="Q164" s="3">
        <v>33.332999999999998</v>
      </c>
      <c r="R164" s="3">
        <v>0</v>
      </c>
      <c r="S164" s="3">
        <v>0</v>
      </c>
      <c r="T164" s="3">
        <v>0</v>
      </c>
      <c r="U164" s="3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33.332999999999998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>
        <v>1</v>
      </c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</row>
    <row r="165" spans="1:264">
      <c r="A165" s="1">
        <v>156</v>
      </c>
      <c r="B165" s="1">
        <v>155</v>
      </c>
      <c r="C165" s="1">
        <v>154</v>
      </c>
      <c r="D165" s="2" t="s">
        <v>743</v>
      </c>
      <c r="E165" s="15" t="s">
        <v>227</v>
      </c>
      <c r="F165" s="1" t="s">
        <v>25</v>
      </c>
      <c r="G165" s="3">
        <v>33.332999999999998</v>
      </c>
      <c r="H165" s="1">
        <v>0</v>
      </c>
      <c r="I165" s="1" t="e">
        <v>#REF!</v>
      </c>
      <c r="J165" s="1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1">
        <v>33.332999999999998</v>
      </c>
      <c r="Q165" s="3">
        <v>33.332999999999998</v>
      </c>
      <c r="R165" s="3">
        <v>0</v>
      </c>
      <c r="S165" s="3">
        <v>0</v>
      </c>
      <c r="T165" s="3">
        <v>0</v>
      </c>
      <c r="U165" s="3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33.332999999999998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>
        <v>1</v>
      </c>
      <c r="HW165" s="1"/>
      <c r="HX165" s="1"/>
      <c r="HY165" s="1"/>
      <c r="HZ165" s="1"/>
      <c r="IA165" s="1"/>
      <c r="IB165" s="1"/>
      <c r="IC165" s="1"/>
    </row>
    <row r="166" spans="1:264">
      <c r="A166" s="1">
        <v>157</v>
      </c>
      <c r="B166" s="1">
        <v>157</v>
      </c>
      <c r="C166" s="1">
        <v>156</v>
      </c>
      <c r="D166" s="2" t="s">
        <v>743</v>
      </c>
      <c r="E166" s="1" t="s">
        <v>561</v>
      </c>
      <c r="F166" s="1" t="s">
        <v>5</v>
      </c>
      <c r="G166" s="3">
        <v>30.850137806723023</v>
      </c>
      <c r="H166" s="1">
        <v>0</v>
      </c>
      <c r="I166" s="1" t="e">
        <v>#REF!</v>
      </c>
      <c r="J166" s="1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1">
        <v>30.850137806723023</v>
      </c>
      <c r="Q166" s="3">
        <v>30.850137806723023</v>
      </c>
      <c r="R166" s="3">
        <v>0</v>
      </c>
      <c r="S166" s="3">
        <v>0</v>
      </c>
      <c r="T166" s="3">
        <v>0</v>
      </c>
      <c r="U166" s="3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30.850137806723023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>
        <v>14</v>
      </c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M166">
        <v>11</v>
      </c>
      <c r="IX166">
        <v>7</v>
      </c>
    </row>
    <row r="167" spans="1:264">
      <c r="A167" s="1">
        <v>158</v>
      </c>
      <c r="B167" s="1">
        <v>157</v>
      </c>
      <c r="C167" s="1">
        <v>156</v>
      </c>
      <c r="D167" s="2" t="s">
        <v>743</v>
      </c>
      <c r="E167" s="1" t="s">
        <v>490</v>
      </c>
      <c r="F167" s="1" t="s">
        <v>14</v>
      </c>
      <c r="G167" s="3">
        <v>30.850137806723023</v>
      </c>
      <c r="H167" s="1">
        <v>0</v>
      </c>
      <c r="I167" s="1" t="e">
        <v>#REF!</v>
      </c>
      <c r="J167" s="1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1">
        <v>30.850137806723023</v>
      </c>
      <c r="Q167" s="3">
        <v>30.850137806723023</v>
      </c>
      <c r="R167" s="3">
        <v>0</v>
      </c>
      <c r="S167" s="3">
        <v>0</v>
      </c>
      <c r="T167" s="3">
        <v>0</v>
      </c>
      <c r="U167" s="3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30.850137806723023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>
        <v>14</v>
      </c>
      <c r="IC167" s="1"/>
    </row>
    <row r="168" spans="1:264">
      <c r="A168" s="1">
        <v>159</v>
      </c>
      <c r="B168" s="1">
        <v>159</v>
      </c>
      <c r="C168" s="1">
        <v>158</v>
      </c>
      <c r="D168" s="2" t="s">
        <v>743</v>
      </c>
      <c r="E168" s="1" t="s">
        <v>329</v>
      </c>
      <c r="F168" s="1" t="s">
        <v>47</v>
      </c>
      <c r="G168" s="3">
        <v>30.833025000000003</v>
      </c>
      <c r="H168" s="1">
        <v>0</v>
      </c>
      <c r="I168" s="1" t="e">
        <v>#REF!</v>
      </c>
      <c r="J168" s="1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1">
        <v>30.833025000000003</v>
      </c>
      <c r="Q168" s="3">
        <v>30.833025000000003</v>
      </c>
      <c r="R168" s="3">
        <v>0</v>
      </c>
      <c r="S168" s="3">
        <v>0</v>
      </c>
      <c r="T168" s="3">
        <v>0</v>
      </c>
      <c r="U168" s="3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30.833025000000003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>
        <v>2</v>
      </c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</row>
    <row r="169" spans="1:264">
      <c r="A169" s="1">
        <v>160</v>
      </c>
      <c r="B169" s="1">
        <v>159</v>
      </c>
      <c r="C169" s="1">
        <v>158</v>
      </c>
      <c r="D169" s="2" t="s">
        <v>743</v>
      </c>
      <c r="E169" s="1" t="s">
        <v>601</v>
      </c>
      <c r="F169" s="1" t="s">
        <v>5</v>
      </c>
      <c r="G169" s="3">
        <v>30.833025000000003</v>
      </c>
      <c r="H169" s="1">
        <v>0</v>
      </c>
      <c r="I169" s="1" t="e">
        <v>#REF!</v>
      </c>
      <c r="J169" s="1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1">
        <v>30.833025000000003</v>
      </c>
      <c r="Q169" s="3">
        <v>30.833025000000003</v>
      </c>
      <c r="R169" s="3">
        <v>0</v>
      </c>
      <c r="S169" s="3">
        <v>0</v>
      </c>
      <c r="T169" s="3">
        <v>0</v>
      </c>
      <c r="U169" s="3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30.833025000000003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>
        <v>2</v>
      </c>
      <c r="HZ169" s="1"/>
      <c r="IA169" s="1"/>
      <c r="IB169" s="1"/>
      <c r="IC169" s="1"/>
    </row>
    <row r="170" spans="1:264">
      <c r="A170" s="1">
        <v>161</v>
      </c>
      <c r="B170" s="1">
        <v>161</v>
      </c>
      <c r="C170" s="1">
        <v>160</v>
      </c>
      <c r="D170" s="2" t="s">
        <v>743</v>
      </c>
      <c r="E170" s="1" t="s">
        <v>352</v>
      </c>
      <c r="F170" s="1" t="s">
        <v>4</v>
      </c>
      <c r="G170" s="3">
        <v>29.655451097541111</v>
      </c>
      <c r="H170" s="1">
        <v>0</v>
      </c>
      <c r="I170" s="1" t="e">
        <v>#REF!</v>
      </c>
      <c r="J170" s="1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1">
        <v>29.655451097541111</v>
      </c>
      <c r="Q170" s="3">
        <v>29.655451097541111</v>
      </c>
      <c r="R170" s="3">
        <v>0</v>
      </c>
      <c r="S170" s="3">
        <v>0</v>
      </c>
      <c r="T170" s="3">
        <v>0</v>
      </c>
      <c r="U170" s="3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29.655451097541111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>
        <v>15</v>
      </c>
      <c r="IW170">
        <v>2</v>
      </c>
      <c r="JC170">
        <v>10</v>
      </c>
    </row>
    <row r="171" spans="1:264">
      <c r="A171" s="1">
        <v>162</v>
      </c>
      <c r="B171" s="1">
        <v>162</v>
      </c>
      <c r="C171" s="1">
        <v>161</v>
      </c>
      <c r="D171" s="2" t="s">
        <v>743</v>
      </c>
      <c r="E171" s="1" t="s">
        <v>562</v>
      </c>
      <c r="F171" s="1" t="s">
        <v>5</v>
      </c>
      <c r="G171" s="3">
        <v>28.536377471218803</v>
      </c>
      <c r="H171" s="1">
        <v>0</v>
      </c>
      <c r="I171" s="1" t="e">
        <v>#REF!</v>
      </c>
      <c r="J171" s="1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1">
        <v>28.536377471218803</v>
      </c>
      <c r="Q171" s="3">
        <v>28.536377471218803</v>
      </c>
      <c r="R171" s="3">
        <v>0</v>
      </c>
      <c r="S171" s="3">
        <v>0</v>
      </c>
      <c r="T171" s="3">
        <v>0</v>
      </c>
      <c r="U171" s="3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28.536377471218803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0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>
        <v>15</v>
      </c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</row>
    <row r="172" spans="1:264">
      <c r="A172" s="1">
        <v>163</v>
      </c>
      <c r="B172" s="1">
        <v>162</v>
      </c>
      <c r="C172" s="1">
        <v>161</v>
      </c>
      <c r="D172" s="2" t="s">
        <v>743</v>
      </c>
      <c r="E172" s="1" t="s">
        <v>531</v>
      </c>
      <c r="F172" s="1" t="s">
        <v>4</v>
      </c>
      <c r="G172" s="3">
        <v>28.536377471218803</v>
      </c>
      <c r="H172" s="1">
        <v>0</v>
      </c>
      <c r="I172" s="1" t="e">
        <v>#REF!</v>
      </c>
      <c r="J172" s="1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1">
        <v>28.536377471218803</v>
      </c>
      <c r="Q172" s="3">
        <v>28.536377471218803</v>
      </c>
      <c r="R172" s="3">
        <v>0</v>
      </c>
      <c r="S172" s="3">
        <v>0</v>
      </c>
      <c r="T172" s="3">
        <v>0</v>
      </c>
      <c r="U172" s="3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28.536377471218803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>
        <v>15</v>
      </c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</row>
    <row r="173" spans="1:264">
      <c r="A173" s="1">
        <v>164</v>
      </c>
      <c r="B173" s="1">
        <v>162</v>
      </c>
      <c r="C173" s="1">
        <v>161</v>
      </c>
      <c r="D173" s="2" t="s">
        <v>743</v>
      </c>
      <c r="E173" s="1" t="s">
        <v>347</v>
      </c>
      <c r="F173" s="1" t="s">
        <v>14</v>
      </c>
      <c r="G173" s="3">
        <v>28.536377471218803</v>
      </c>
      <c r="H173" s="1">
        <v>0</v>
      </c>
      <c r="I173" s="1" t="e">
        <v>#REF!</v>
      </c>
      <c r="J173" s="1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1">
        <v>28.536377471218803</v>
      </c>
      <c r="Q173" s="3">
        <v>28.536377471218803</v>
      </c>
      <c r="R173" s="3">
        <v>0</v>
      </c>
      <c r="S173" s="3">
        <v>0</v>
      </c>
      <c r="T173" s="3">
        <v>0</v>
      </c>
      <c r="U173" s="3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28.536377471218803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>
        <v>15</v>
      </c>
      <c r="IC173" s="1"/>
      <c r="IS173">
        <v>9</v>
      </c>
      <c r="JD173">
        <v>8</v>
      </c>
    </row>
    <row r="174" spans="1:264">
      <c r="A174" s="1">
        <v>165</v>
      </c>
      <c r="B174" s="1">
        <v>165</v>
      </c>
      <c r="C174" s="1">
        <v>164</v>
      </c>
      <c r="D174" s="2" t="s">
        <v>743</v>
      </c>
      <c r="E174" s="1" t="s">
        <v>584</v>
      </c>
      <c r="F174" s="1" t="s">
        <v>47</v>
      </c>
      <c r="G174" s="3">
        <v>28.520548125000005</v>
      </c>
      <c r="H174" s="1">
        <v>0</v>
      </c>
      <c r="I174" s="1" t="e">
        <v>#REF!</v>
      </c>
      <c r="J174" s="1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1">
        <v>28.520548125000005</v>
      </c>
      <c r="Q174" s="3">
        <v>28.520548125000005</v>
      </c>
      <c r="R174" s="3">
        <v>0</v>
      </c>
      <c r="S174" s="3">
        <v>0</v>
      </c>
      <c r="T174" s="3">
        <v>0</v>
      </c>
      <c r="U174" s="3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28.520548125000005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>
        <v>3</v>
      </c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</row>
    <row r="175" spans="1:264">
      <c r="A175" s="1">
        <v>166</v>
      </c>
      <c r="B175" s="1">
        <v>166</v>
      </c>
      <c r="C175" s="1">
        <v>165</v>
      </c>
      <c r="D175" s="2" t="s">
        <v>743</v>
      </c>
      <c r="E175" s="1" t="s">
        <v>552</v>
      </c>
      <c r="F175" s="1" t="s">
        <v>5</v>
      </c>
      <c r="G175" s="3">
        <v>26.396149160877385</v>
      </c>
      <c r="H175" s="1">
        <v>0</v>
      </c>
      <c r="I175" s="1" t="e">
        <v>#REF!</v>
      </c>
      <c r="J175" s="1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1">
        <v>26.396149160877385</v>
      </c>
      <c r="Q175" s="3">
        <v>26.396149160877385</v>
      </c>
      <c r="R175" s="3">
        <v>0</v>
      </c>
      <c r="S175" s="3">
        <v>0</v>
      </c>
      <c r="T175" s="3">
        <v>0</v>
      </c>
      <c r="U175" s="3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26.396149160877385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0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>
        <v>16</v>
      </c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</row>
    <row r="176" spans="1:264">
      <c r="A176" s="1">
        <v>167</v>
      </c>
      <c r="B176" s="1">
        <v>167</v>
      </c>
      <c r="C176" s="1">
        <v>166</v>
      </c>
      <c r="D176" s="2" t="s">
        <v>743</v>
      </c>
      <c r="E176" s="1" t="s">
        <v>563</v>
      </c>
      <c r="F176" s="1" t="s">
        <v>5</v>
      </c>
      <c r="G176" s="3">
        <v>24.416437973811586</v>
      </c>
      <c r="H176" s="1">
        <v>0</v>
      </c>
      <c r="I176" s="1" t="e">
        <v>#REF!</v>
      </c>
      <c r="J176" s="1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1">
        <v>24.416437973811586</v>
      </c>
      <c r="Q176" s="3">
        <v>24.416437973811586</v>
      </c>
      <c r="R176" s="3">
        <v>0</v>
      </c>
      <c r="S176" s="3">
        <v>0</v>
      </c>
      <c r="T176" s="3">
        <v>0</v>
      </c>
      <c r="U176" s="3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24.416437973811586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0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>
        <v>17</v>
      </c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</row>
    <row r="177" spans="1:270">
      <c r="A177" s="1">
        <v>168</v>
      </c>
      <c r="B177" s="1">
        <v>167</v>
      </c>
      <c r="C177" s="1">
        <v>166</v>
      </c>
      <c r="D177" s="2" t="s">
        <v>743</v>
      </c>
      <c r="E177" s="1" t="s">
        <v>506</v>
      </c>
      <c r="F177" s="1" t="s">
        <v>14</v>
      </c>
      <c r="G177" s="3">
        <v>24.416437973811586</v>
      </c>
      <c r="H177" s="1">
        <v>0</v>
      </c>
      <c r="I177" s="1" t="e">
        <v>#REF!</v>
      </c>
      <c r="J177" s="1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1">
        <v>24.416437973811586</v>
      </c>
      <c r="Q177" s="3">
        <v>24.416437973811586</v>
      </c>
      <c r="R177" s="3">
        <v>0</v>
      </c>
      <c r="S177" s="3">
        <v>0</v>
      </c>
      <c r="T177" s="3">
        <v>0</v>
      </c>
      <c r="U177" s="3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24.416437973811586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>
        <v>17</v>
      </c>
      <c r="HV177" s="1"/>
      <c r="HW177" s="1"/>
      <c r="HX177" s="1"/>
      <c r="HY177" s="1"/>
      <c r="HZ177" s="1"/>
      <c r="IA177" s="1"/>
      <c r="IB177" s="1"/>
      <c r="IC177" s="1"/>
    </row>
    <row r="178" spans="1:270">
      <c r="A178" s="1">
        <v>169</v>
      </c>
      <c r="B178" s="1">
        <v>169</v>
      </c>
      <c r="C178" s="1">
        <v>168</v>
      </c>
      <c r="D178" s="2" t="s">
        <v>743</v>
      </c>
      <c r="E178" s="1" t="s">
        <v>483</v>
      </c>
      <c r="F178" s="1" t="s">
        <v>4</v>
      </c>
      <c r="G178" s="3">
        <v>23.470899444433591</v>
      </c>
      <c r="H178" s="1">
        <v>0</v>
      </c>
      <c r="I178" s="1" t="e">
        <v>#REF!</v>
      </c>
      <c r="J178" s="1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1">
        <v>23.470899444433591</v>
      </c>
      <c r="Q178" s="3">
        <v>23.470899444433591</v>
      </c>
      <c r="R178" s="3">
        <v>0</v>
      </c>
      <c r="S178" s="3">
        <v>0</v>
      </c>
      <c r="T178" s="3">
        <v>0</v>
      </c>
      <c r="U178" s="3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23.470899444433591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0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0</v>
      </c>
      <c r="GE178" s="1">
        <v>0</v>
      </c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>
        <v>18</v>
      </c>
    </row>
    <row r="179" spans="1:270">
      <c r="A179" s="1">
        <v>170</v>
      </c>
      <c r="B179" s="1">
        <v>170</v>
      </c>
      <c r="C179" s="1">
        <v>169</v>
      </c>
      <c r="D179" s="2" t="s">
        <v>743</v>
      </c>
      <c r="E179" s="1" t="s">
        <v>50</v>
      </c>
      <c r="F179" s="1" t="s">
        <v>5</v>
      </c>
      <c r="G179" s="3">
        <v>22.585205125775719</v>
      </c>
      <c r="H179" s="1">
        <v>0</v>
      </c>
      <c r="I179" s="1" t="e">
        <v>#REF!</v>
      </c>
      <c r="J179" s="1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1">
        <v>22.585205125775719</v>
      </c>
      <c r="Q179" s="3">
        <v>22.585205125775719</v>
      </c>
      <c r="R179" s="3">
        <v>0</v>
      </c>
      <c r="S179" s="3">
        <v>0</v>
      </c>
      <c r="T179" s="3">
        <v>0</v>
      </c>
      <c r="U179" s="3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22.585205125775719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0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>
        <v>18</v>
      </c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Q179">
        <v>10</v>
      </c>
      <c r="IY179">
        <v>17</v>
      </c>
    </row>
    <row r="180" spans="1:270">
      <c r="A180" s="1">
        <v>171</v>
      </c>
      <c r="B180" s="1">
        <v>171</v>
      </c>
      <c r="C180" s="1">
        <v>170</v>
      </c>
      <c r="D180" s="2" t="s">
        <v>743</v>
      </c>
      <c r="E180" s="1" t="s">
        <v>543</v>
      </c>
      <c r="F180" s="1" t="s">
        <v>6</v>
      </c>
      <c r="G180" s="3">
        <v>20.891314741342537</v>
      </c>
      <c r="H180" s="1">
        <v>0</v>
      </c>
      <c r="I180" s="1" t="e">
        <v>#REF!</v>
      </c>
      <c r="J180" s="1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1">
        <v>20.891314741342537</v>
      </c>
      <c r="Q180" s="3">
        <v>20.891314741342537</v>
      </c>
      <c r="R180" s="3">
        <v>0</v>
      </c>
      <c r="S180" s="3">
        <v>0</v>
      </c>
      <c r="T180" s="3">
        <v>0</v>
      </c>
      <c r="U180" s="3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20.891314741342537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0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>
        <v>19</v>
      </c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</row>
    <row r="181" spans="1:270">
      <c r="A181" s="1">
        <v>172</v>
      </c>
      <c r="B181" s="1">
        <v>171</v>
      </c>
      <c r="C181" s="1">
        <v>170</v>
      </c>
      <c r="D181" s="2" t="s">
        <v>743</v>
      </c>
      <c r="E181" s="1" t="s">
        <v>303</v>
      </c>
      <c r="F181" s="1" t="s">
        <v>14</v>
      </c>
      <c r="G181" s="3">
        <v>20.891314741342537</v>
      </c>
      <c r="H181" s="1">
        <v>0</v>
      </c>
      <c r="I181" s="1" t="e">
        <v>#REF!</v>
      </c>
      <c r="J181" s="1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1">
        <v>20.891314741342537</v>
      </c>
      <c r="Q181" s="3">
        <v>20.891314741342537</v>
      </c>
      <c r="R181" s="3">
        <v>0</v>
      </c>
      <c r="S181" s="3">
        <v>0</v>
      </c>
      <c r="T181" s="3">
        <v>0</v>
      </c>
      <c r="U181" s="3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20.891314741342537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0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>
        <v>19</v>
      </c>
      <c r="HV181" s="1"/>
      <c r="HW181" s="1"/>
      <c r="HX181" s="1"/>
      <c r="HY181" s="1"/>
      <c r="HZ181" s="1"/>
      <c r="IA181" s="1"/>
      <c r="IB181" s="1"/>
      <c r="IC181" s="1"/>
      <c r="JD181">
        <v>14</v>
      </c>
    </row>
    <row r="182" spans="1:270">
      <c r="A182" s="1">
        <v>173</v>
      </c>
      <c r="B182" s="1">
        <v>173</v>
      </c>
      <c r="C182" s="1">
        <v>172</v>
      </c>
      <c r="D182" s="2" t="s">
        <v>743</v>
      </c>
      <c r="E182" s="1" t="s">
        <v>484</v>
      </c>
      <c r="F182" s="1" t="s">
        <v>4</v>
      </c>
      <c r="G182" s="3">
        <v>20.082288337143488</v>
      </c>
      <c r="H182" s="1">
        <v>0</v>
      </c>
      <c r="I182" s="1" t="e">
        <v>#REF!</v>
      </c>
      <c r="J182" s="1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1">
        <v>20.082288337143488</v>
      </c>
      <c r="Q182" s="3">
        <v>20.082288337143488</v>
      </c>
      <c r="R182" s="3">
        <v>0</v>
      </c>
      <c r="S182" s="3">
        <v>0</v>
      </c>
      <c r="T182" s="3">
        <v>0</v>
      </c>
      <c r="U182" s="3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20.082288337143488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0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>
        <v>20</v>
      </c>
    </row>
    <row r="183" spans="1:270">
      <c r="A183" s="1">
        <v>174</v>
      </c>
      <c r="B183" s="1">
        <v>174</v>
      </c>
      <c r="C183" s="1">
        <v>173</v>
      </c>
      <c r="D183" s="2" t="s">
        <v>743</v>
      </c>
      <c r="E183" s="1" t="s">
        <v>544</v>
      </c>
      <c r="F183" s="1" t="s">
        <v>6</v>
      </c>
      <c r="G183" s="3">
        <v>19.324466135741847</v>
      </c>
      <c r="H183" s="1">
        <v>0</v>
      </c>
      <c r="I183" s="1" t="e">
        <v>#REF!</v>
      </c>
      <c r="J183" s="1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1">
        <v>19.324466135741847</v>
      </c>
      <c r="Q183" s="3">
        <v>19.324466135741847</v>
      </c>
      <c r="R183" s="3">
        <v>0</v>
      </c>
      <c r="S183" s="3">
        <v>0</v>
      </c>
      <c r="T183" s="3">
        <v>0</v>
      </c>
      <c r="U183" s="3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19.324466135741847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0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0</v>
      </c>
      <c r="GB183" s="1">
        <v>0</v>
      </c>
      <c r="GC183" s="1">
        <v>0</v>
      </c>
      <c r="GD183" s="1">
        <v>0</v>
      </c>
      <c r="GE183" s="1">
        <v>0</v>
      </c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>
        <v>20</v>
      </c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</row>
    <row r="184" spans="1:270">
      <c r="A184" s="1">
        <v>175</v>
      </c>
      <c r="B184" s="1">
        <v>174</v>
      </c>
      <c r="C184" s="1">
        <v>173</v>
      </c>
      <c r="D184" s="2" t="s">
        <v>743</v>
      </c>
      <c r="E184" s="1" t="s">
        <v>507</v>
      </c>
      <c r="F184" s="1" t="s">
        <v>14</v>
      </c>
      <c r="G184" s="3">
        <v>19.324466135741847</v>
      </c>
      <c r="H184" s="1">
        <v>0</v>
      </c>
      <c r="I184" s="1" t="e">
        <v>#REF!</v>
      </c>
      <c r="J184" s="1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1">
        <v>19.324466135741847</v>
      </c>
      <c r="Q184" s="3">
        <v>19.324466135741847</v>
      </c>
      <c r="R184" s="3">
        <v>0</v>
      </c>
      <c r="S184" s="3">
        <v>0</v>
      </c>
      <c r="T184" s="3">
        <v>0</v>
      </c>
      <c r="U184" s="3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19.324466135741847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0</v>
      </c>
      <c r="GC184" s="1">
        <v>0</v>
      </c>
      <c r="GD184" s="1">
        <v>0</v>
      </c>
      <c r="GE184" s="1">
        <v>0</v>
      </c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>
        <v>20</v>
      </c>
      <c r="HV184" s="1"/>
      <c r="HW184" s="1"/>
      <c r="HX184" s="1"/>
      <c r="HY184" s="1"/>
      <c r="HZ184" s="1"/>
      <c r="IA184" s="1"/>
      <c r="IB184" s="1"/>
      <c r="IC184" s="1"/>
    </row>
    <row r="185" spans="1:270">
      <c r="A185" s="1">
        <v>176</v>
      </c>
      <c r="B185" s="1">
        <v>176</v>
      </c>
      <c r="C185" s="1">
        <v>175</v>
      </c>
      <c r="D185" s="2" t="s">
        <v>743</v>
      </c>
      <c r="E185" s="1" t="s">
        <v>125</v>
      </c>
      <c r="F185" s="1" t="s">
        <v>5</v>
      </c>
      <c r="G185" s="3">
        <v>0</v>
      </c>
      <c r="H185" s="1">
        <v>0</v>
      </c>
      <c r="I185" s="1" t="e">
        <v>#REF!</v>
      </c>
      <c r="J185" s="1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1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0</v>
      </c>
      <c r="GD185" s="1">
        <v>0</v>
      </c>
      <c r="GE185" s="1">
        <v>0</v>
      </c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M185">
        <v>5</v>
      </c>
      <c r="IQ185">
        <v>8</v>
      </c>
      <c r="IX185">
        <v>4</v>
      </c>
    </row>
    <row r="186" spans="1:270">
      <c r="A186" s="1">
        <v>177</v>
      </c>
      <c r="B186" s="1">
        <v>176</v>
      </c>
      <c r="C186" s="1">
        <v>175</v>
      </c>
      <c r="D186" s="2" t="s">
        <v>743</v>
      </c>
      <c r="E186" s="1" t="s">
        <v>225</v>
      </c>
      <c r="F186" s="1" t="s">
        <v>6</v>
      </c>
      <c r="G186" s="3">
        <v>0</v>
      </c>
      <c r="H186" s="1">
        <v>0</v>
      </c>
      <c r="I186" s="1" t="e">
        <v>#REF!</v>
      </c>
      <c r="J186" s="1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1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0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0</v>
      </c>
      <c r="GE186" s="1">
        <v>0</v>
      </c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K186">
        <v>8</v>
      </c>
    </row>
    <row r="187" spans="1:270">
      <c r="A187" s="1">
        <v>178</v>
      </c>
      <c r="B187" s="1">
        <v>176</v>
      </c>
      <c r="C187" s="1">
        <v>175</v>
      </c>
      <c r="D187" s="2" t="s">
        <v>743</v>
      </c>
      <c r="E187" s="1" t="s">
        <v>99</v>
      </c>
      <c r="F187" s="1" t="s">
        <v>14</v>
      </c>
      <c r="G187" s="3">
        <v>0</v>
      </c>
      <c r="H187" s="1">
        <v>0</v>
      </c>
      <c r="I187" s="1" t="e">
        <v>#REF!</v>
      </c>
      <c r="J187" s="1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1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0</v>
      </c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Q187">
        <v>17</v>
      </c>
      <c r="IS187">
        <v>2</v>
      </c>
      <c r="JD187">
        <v>7</v>
      </c>
      <c r="JJ187">
        <v>4</v>
      </c>
    </row>
    <row r="188" spans="1:270">
      <c r="A188" s="1">
        <v>179</v>
      </c>
      <c r="B188" s="1">
        <v>176</v>
      </c>
      <c r="C188" s="1">
        <v>175</v>
      </c>
      <c r="D188" s="2" t="s">
        <v>743</v>
      </c>
      <c r="E188" s="1" t="s">
        <v>102</v>
      </c>
      <c r="F188" s="1" t="s">
        <v>4</v>
      </c>
      <c r="G188" s="3">
        <v>0</v>
      </c>
      <c r="H188" s="1">
        <v>0</v>
      </c>
      <c r="I188" s="1" t="e">
        <v>#REF!</v>
      </c>
      <c r="J188" s="1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1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T188">
        <v>1</v>
      </c>
      <c r="JF188">
        <v>3</v>
      </c>
    </row>
    <row r="189" spans="1:270">
      <c r="A189" s="1">
        <v>180</v>
      </c>
      <c r="B189" s="1">
        <v>176</v>
      </c>
      <c r="C189" s="1">
        <v>175</v>
      </c>
      <c r="D189" s="2" t="s">
        <v>743</v>
      </c>
      <c r="E189" s="1" t="s">
        <v>351</v>
      </c>
      <c r="F189" s="1" t="s">
        <v>4</v>
      </c>
      <c r="G189" s="3">
        <v>0</v>
      </c>
      <c r="H189" s="1">
        <v>0</v>
      </c>
      <c r="I189" s="1" t="e">
        <v>#REF!</v>
      </c>
      <c r="J189" s="1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1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T189">
        <v>5</v>
      </c>
      <c r="IW189">
        <v>4</v>
      </c>
      <c r="JB189">
        <v>10</v>
      </c>
      <c r="JC189">
        <v>6</v>
      </c>
    </row>
    <row r="190" spans="1:270">
      <c r="A190" s="1">
        <v>181</v>
      </c>
      <c r="B190" s="1">
        <v>176</v>
      </c>
      <c r="C190" s="1">
        <v>175</v>
      </c>
      <c r="D190" s="2" t="s">
        <v>743</v>
      </c>
      <c r="E190" s="1" t="s">
        <v>41</v>
      </c>
      <c r="F190" s="1" t="s">
        <v>4</v>
      </c>
      <c r="G190" s="3">
        <v>0</v>
      </c>
      <c r="H190" s="1">
        <v>0</v>
      </c>
      <c r="I190" s="1" t="e">
        <v>#REF!</v>
      </c>
      <c r="J190" s="1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1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0</v>
      </c>
      <c r="FR190" s="1">
        <v>0</v>
      </c>
      <c r="FS190" s="1">
        <v>0</v>
      </c>
      <c r="FT190" s="1">
        <v>0</v>
      </c>
      <c r="FU190" s="1">
        <v>0</v>
      </c>
      <c r="FV190" s="1">
        <v>0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T190">
        <v>9</v>
      </c>
    </row>
    <row r="191" spans="1:270">
      <c r="A191" s="1">
        <v>182</v>
      </c>
      <c r="B191" s="1">
        <v>176</v>
      </c>
      <c r="C191" s="1">
        <v>175</v>
      </c>
      <c r="D191" s="2" t="s">
        <v>743</v>
      </c>
      <c r="E191" s="1" t="s">
        <v>315</v>
      </c>
      <c r="F191" s="1" t="s">
        <v>4</v>
      </c>
      <c r="G191" s="3">
        <v>0</v>
      </c>
      <c r="H191" s="1">
        <v>0</v>
      </c>
      <c r="I191" s="1" t="e">
        <v>#REF!</v>
      </c>
      <c r="J191" s="1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1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U191">
        <v>2</v>
      </c>
    </row>
    <row r="192" spans="1:270">
      <c r="A192" s="1">
        <v>183</v>
      </c>
      <c r="B192" s="1">
        <v>176</v>
      </c>
      <c r="C192" s="1">
        <v>175</v>
      </c>
      <c r="D192" s="2" t="s">
        <v>743</v>
      </c>
      <c r="E192" s="1" t="s">
        <v>360</v>
      </c>
      <c r="F192" s="1" t="s">
        <v>22</v>
      </c>
      <c r="G192" s="3">
        <v>0</v>
      </c>
      <c r="H192" s="1">
        <v>0</v>
      </c>
      <c r="I192" s="1" t="e">
        <v>#REF!</v>
      </c>
      <c r="J192" s="1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1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W192">
        <v>11</v>
      </c>
      <c r="JG192">
        <v>10</v>
      </c>
    </row>
    <row r="193" spans="1:259">
      <c r="A193" s="1">
        <v>184</v>
      </c>
      <c r="B193" s="1">
        <v>176</v>
      </c>
      <c r="C193" s="1">
        <v>175</v>
      </c>
      <c r="D193" s="2" t="s">
        <v>743</v>
      </c>
      <c r="E193" s="1" t="s">
        <v>372</v>
      </c>
      <c r="F193" s="1" t="s">
        <v>18</v>
      </c>
      <c r="G193" s="3">
        <v>0</v>
      </c>
      <c r="H193" s="1">
        <v>0</v>
      </c>
      <c r="I193" s="1" t="e">
        <v>#REF!</v>
      </c>
      <c r="J193" s="1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1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Y193">
        <v>11</v>
      </c>
    </row>
    <row r="194" spans="1:259">
      <c r="A194" s="1">
        <v>185</v>
      </c>
      <c r="B194" s="1">
        <v>176</v>
      </c>
      <c r="C194" s="1">
        <v>175</v>
      </c>
      <c r="D194" s="2" t="s">
        <v>743</v>
      </c>
      <c r="G194" s="3">
        <v>0</v>
      </c>
      <c r="H194" s="1">
        <v>0</v>
      </c>
      <c r="I194" s="1" t="e">
        <v>#REF!</v>
      </c>
      <c r="J194" s="1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1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</row>
    <row r="195" spans="1:259">
      <c r="A195" s="1">
        <v>186</v>
      </c>
      <c r="B195" s="1">
        <v>176</v>
      </c>
      <c r="C195" s="1">
        <v>175</v>
      </c>
      <c r="D195" s="2" t="s">
        <v>743</v>
      </c>
      <c r="G195" s="3">
        <v>0</v>
      </c>
      <c r="H195" s="1">
        <v>0</v>
      </c>
      <c r="I195" s="1" t="e">
        <v>#REF!</v>
      </c>
      <c r="J195" s="1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1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0</v>
      </c>
      <c r="FR195" s="1">
        <v>0</v>
      </c>
      <c r="FS195" s="1">
        <v>0</v>
      </c>
      <c r="FT195" s="1">
        <v>0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</row>
    <row r="196" spans="1:259">
      <c r="A196" s="1">
        <v>187</v>
      </c>
      <c r="B196" s="1">
        <v>176</v>
      </c>
      <c r="C196" s="1">
        <v>175</v>
      </c>
      <c r="D196" s="2" t="s">
        <v>743</v>
      </c>
      <c r="G196" s="3">
        <v>0</v>
      </c>
      <c r="H196" s="1">
        <v>0</v>
      </c>
      <c r="I196" s="1" t="e">
        <v>#REF!</v>
      </c>
      <c r="J196" s="1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1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1">
        <v>0</v>
      </c>
      <c r="FT196" s="1">
        <v>0</v>
      </c>
      <c r="FU196" s="1">
        <v>0</v>
      </c>
      <c r="FV196" s="1">
        <v>0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</v>
      </c>
      <c r="GD196" s="1">
        <v>0</v>
      </c>
      <c r="GE196" s="1">
        <v>0</v>
      </c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</row>
    <row r="197" spans="1:259">
      <c r="A197" s="1">
        <v>188</v>
      </c>
      <c r="B197" s="1">
        <v>176</v>
      </c>
      <c r="C197" s="1">
        <v>175</v>
      </c>
      <c r="D197" s="2" t="s">
        <v>743</v>
      </c>
      <c r="G197" s="3">
        <v>0</v>
      </c>
      <c r="H197" s="1">
        <v>0</v>
      </c>
      <c r="I197" s="1" t="e">
        <v>#REF!</v>
      </c>
      <c r="J197" s="1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1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</row>
    <row r="198" spans="1:259">
      <c r="A198" s="1">
        <v>189</v>
      </c>
      <c r="B198" s="1">
        <v>176</v>
      </c>
      <c r="C198" s="1">
        <v>175</v>
      </c>
      <c r="D198" s="2" t="s">
        <v>743</v>
      </c>
      <c r="G198" s="3">
        <v>0</v>
      </c>
      <c r="H198" s="1">
        <v>0</v>
      </c>
      <c r="I198" s="1" t="e">
        <v>#REF!</v>
      </c>
      <c r="J198" s="1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1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</row>
    <row r="199" spans="1:259">
      <c r="A199" s="1">
        <v>190</v>
      </c>
      <c r="B199" s="1">
        <v>176</v>
      </c>
      <c r="C199" s="1">
        <v>175</v>
      </c>
      <c r="D199" s="2" t="s">
        <v>743</v>
      </c>
      <c r="G199" s="3">
        <v>0</v>
      </c>
      <c r="H199" s="1">
        <v>0</v>
      </c>
      <c r="I199" s="1" t="e">
        <v>#REF!</v>
      </c>
      <c r="J199" s="1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1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</v>
      </c>
      <c r="FO199" s="1">
        <v>0</v>
      </c>
      <c r="FP199" s="1">
        <v>0</v>
      </c>
      <c r="FQ199" s="1">
        <v>0</v>
      </c>
      <c r="FR199" s="1">
        <v>0</v>
      </c>
      <c r="FS199" s="1">
        <v>0</v>
      </c>
      <c r="FT199" s="1">
        <v>0</v>
      </c>
      <c r="FU199" s="1">
        <v>0</v>
      </c>
      <c r="FV199" s="1">
        <v>0</v>
      </c>
      <c r="FW199" s="1">
        <v>0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</v>
      </c>
      <c r="GD199" s="1">
        <v>0</v>
      </c>
      <c r="GE199" s="1">
        <v>0</v>
      </c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</row>
    <row r="200" spans="1:259">
      <c r="A200" s="1">
        <v>191</v>
      </c>
      <c r="B200" s="1">
        <v>176</v>
      </c>
      <c r="C200" s="1">
        <v>175</v>
      </c>
      <c r="D200" s="2" t="s">
        <v>743</v>
      </c>
      <c r="G200" s="3">
        <v>0</v>
      </c>
      <c r="H200" s="1">
        <v>0</v>
      </c>
      <c r="I200" s="1" t="e">
        <v>#REF!</v>
      </c>
      <c r="J200" s="1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1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</row>
  </sheetData>
  <autoFilter ref="F9:F200"/>
  <sortState ref="A10:KX193">
    <sortCondition descending="1" ref="G10:G193"/>
  </sortState>
  <phoneticPr fontId="0" type="noConversion"/>
  <conditionalFormatting sqref="V10:V200 H10:I200 K10:O200">
    <cfRule type="cellIs" dxfId="7" priority="37" stopIfTrue="1" operator="equal">
      <formula>0</formula>
    </cfRule>
  </conditionalFormatting>
  <conditionalFormatting sqref="H10:I200">
    <cfRule type="cellIs" dxfId="6" priority="20" stopIfTrue="1" operator="greaterThan">
      <formula>4</formula>
    </cfRule>
  </conditionalFormatting>
  <conditionalFormatting sqref="D10:D200">
    <cfRule type="containsErrors" dxfId="5" priority="7">
      <formula>ISERROR(D10)</formula>
    </cfRule>
    <cfRule type="cellIs" dxfId="4" priority="9" stopIfTrue="1" operator="equal">
      <formula>"↔"</formula>
    </cfRule>
  </conditionalFormatting>
  <conditionalFormatting sqref="DA10:DA200">
    <cfRule type="cellIs" dxfId="3" priority="2" stopIfTrue="1" operator="equal">
      <formula>0</formula>
    </cfRule>
  </conditionalFormatting>
  <conditionalFormatting sqref="Q10:U200">
    <cfRule type="cellIs" dxfId="2" priority="1" stopIfTrue="1" operator="equal">
      <formula>0</formula>
    </cfRule>
  </conditionalFormatting>
  <printOptions gridLines="1"/>
  <pageMargins left="0.78740157480314965" right="0.78740157480314965" top="0.98425196850393704" bottom="0.98425196850393704" header="0" footer="0"/>
  <pageSetup paperSize="9" scale="68" fitToHeight="3" orientation="portrait" r:id="rId1"/>
  <headerFooter alignWithMargins="0">
    <oddHeader>&amp;L&amp;G&amp;C&amp;"Arial Narrow,Negrita"&amp;20ITU American Rankings
Men's standings&amp;R&amp;"Arial Narrow,Negrita"&amp;20&amp;D</oddHeader>
    <oddFooter>&amp;R&amp;"Arial,Negrita"&amp;12Pag. &amp;P of &amp;N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E3C12593-D2F8-4707-849D-88FFF4753945}">
            <xm:f>NOT(ISERROR(SEARCH("↓",D10)))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stopIfTrue="1" operator="containsText" id="{9F4D383C-CD7F-4381-A04C-752CD4280DF4}">
            <xm:f>NOT(ISERROR(SEARCH("↑",D10)))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D10:D200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Women</vt:lpstr>
      <vt:lpstr>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Enrique</cp:lastModifiedBy>
  <cp:lastPrinted>2015-10-27T15:01:00Z</cp:lastPrinted>
  <dcterms:created xsi:type="dcterms:W3CDTF">1996-11-27T10:00:04Z</dcterms:created>
  <dcterms:modified xsi:type="dcterms:W3CDTF">2015-10-27T15:02:45Z</dcterms:modified>
</cp:coreProperties>
</file>